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C70C0B00-1DD8-4694-803C-280732615352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<sst xmlns="http://schemas.openxmlformats.org/spreadsheetml/2006/main" count="6299" uniqueCount="2192">
  <si>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</si>
  <si>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</si>
  <si>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</si>
  <si>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</si>
  <si>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</si>
  <si>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</si>
  <si>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</si>
  <si>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</si>
  <si>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</si>
  <si>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</si>
  <si>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</si>
  <si>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</si>
  <si>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</si>
  <si>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</si>
  <si>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</si>
  <si>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</si>
  <si>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</si>
  <si>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</si>
  <si>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</si>
  <si>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</si>
  <si>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</si>
  <si>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</si>
  <si>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</si>
  <si>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</si>
  <si>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</si>
  <si>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</si>
  <si>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</si>
  <si>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</si>
  <si>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</si>
  <si>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</si>
  <si>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</si>
  <si>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</si>
  <si>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</si>
  <si>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</si>
  <si>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</si>
  <si>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</si>
  <si>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</si>
  <si>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</si>
  <si>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</si>
  <si>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</si>
  <si>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</si>
  <si>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</si>
  <si>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</si>
  <si>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</si>
  <si>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</si>
  <si>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</si>
  <si>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</si>
  <si>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</si>
  <si>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</si>
  <si>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</si>
  <si>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</si>
  <si>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</si>
  <si>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</si>
  <si>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</si>
  <si>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</si>
  <si>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</si>
  <si>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</si>
  <si>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</si>
  <si>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</si>
  <si>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</si>
  <si>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</si>
  <si>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</si>
  <si>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</si>
  <si>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</si>
  <si>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</si>
  <si>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</si>
  <si>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</si>
  <si>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</si>
  <si>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</si>
  <si>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</si>
  <si>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</si>
  <si>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</si>
  <si>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</si>
  <si>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</si>
  <si>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</si>
  <si>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</si>
  <si>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</si>
  <si>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</si>
  <si>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</si>
  <si>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</si>
  <si>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</si>
  <si>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</si>
  <si>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</si>
  <si>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</si>
  <si>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</si>
  <si>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</si>
  <si>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</si>
  <si>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</si>
  <si>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</si>
  <si>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</si>
  <si>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</si>
  <si>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</si>
  <si>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</si>
  <si>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</si>
  <si>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</si>
  <si>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</si>
  <si>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</si>
  <si>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</si>
  <si>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</si>
  <si>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</si>
  <si>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</si>
  <si>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</si>
  <si>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</si>
  <si>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</si>
  <si>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</si>
  <si>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</si>
  <si>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</si>
  <si>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</si>
  <si>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</si>
  <si>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</si>
  <si>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</si>
  <si>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</si>
  <si>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>POPESCU ALEXANDRA STEFANIA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</si>
  <si>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</si>
  <si>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</si>
  <si>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</si>
  <si>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</si>
  <si>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</si>
  <si>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</si>
  <si>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</si>
  <si>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</si>
  <si>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</si>
  <si>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</si>
  <si>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</si>
  <si>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</si>
  <si>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</si>
  <si>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</si>
  <si>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</si>
  <si>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</si>
  <si>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</si>
  <si>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</si>
  <si>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</si>
  <si>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</si>
  <si>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</si>
  <si>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</si>
  <si>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</si>
  <si>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</si>
  <si>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</si>
  <si>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</si>
  <si>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</si>
  <si>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</si>
  <si>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</si>
  <si>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</si>
  <si>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</si>
  <si>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</si>
  <si>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</si>
  <si>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</si>
  <si>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</si>
  <si>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</si>
  <si>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</si>
  <si>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</si>
  <si>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</si>
  <si>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</si>
  <si>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</si>
  <si>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</si>
  <si>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</si>
  <si>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</si>
  <si>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</si>
  <si>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</si>
  <si>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</si>
  <si>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</si>
  <si>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</si>
  <si>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</si>
  <si>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</si>
  <si>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</si>
  <si>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</si>
  <si>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</si>
  <si>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</si>
  <si>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</si>
  <si>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</si>
  <si>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</si>
  <si>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</si>
  <si>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</si>
  <si>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</si>
  <si>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</si>
  <si>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</si>
  <si>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</si>
  <si>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</si>
  <si>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</si>
  <si>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</si>
  <si>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</si>
  <si>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</si>
  <si>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</si>
  <si>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</si>
  <si>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</si>
  <si>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</si>
  <si>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</si>
  <si>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</si>
  <si>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</si>
  <si>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</si>
  <si>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</si>
  <si>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</si>
  <si>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</si>
  <si>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</si>
  <si>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</si>
  <si>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</si>
  <si>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</si>
  <si>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</si>
  <si>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</si>
  <si>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</si>
  <si>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</si>
  <si>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</si>
  <si>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</si>
  <si>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</si>
  <si>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</si>
  <si>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</si>
  <si>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</si>
  <si>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</si>
  <si>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</si>
  <si>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</si>
  <si>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</si>
  <si>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</si>
  <si>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</si>
  <si>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</si>
  <si>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</si>
  <si>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</si>
  <si>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</si>
  <si>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</si>
  <si>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</si>
  <si>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</si>
  <si>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</si>
  <si>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</si>
  <si>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</si>
  <si>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</si>
  <si>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</si>
  <si>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</si>
  <si>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</si>
  <si>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</si>
  <si>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</si>
  <si>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</si>
  <si>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</si>
  <si>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</si>
  <si>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</si>
  <si>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</si>
  <si>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</si>
  <si>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</si>
  <si>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</si>
  <si>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</si>
  <si>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</si>
  <si>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</si>
  <si>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</si>
  <si>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</si>
  <si>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</si>
  <si>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</si>
  <si>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</si>
  <si>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</si>
  <si>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</si>
  <si>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</si>
  <si>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</si>
  <si>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</si>
  <si>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</si>
  <si>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</si>
  <si>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</si>
  <si>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</si>
  <si>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</si>
  <si>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</si>
  <si>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</si>
  <si>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</si>
  <si>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</si>
  <si>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</si>
  <si>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</si>
  <si>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</si>
  <si>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</si>
  <si>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</si>
  <si>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</si>
  <si>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</si>
  <si>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</si>
  <si>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</si>
  <si>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</si>
  <si>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</si>
  <si>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</si>
  <si>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</si>
  <si>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</si>
  <si>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</si>
  <si>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</si>
  <si>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</si>
  <si>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</si>
  <si>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</si>
  <si>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</si>
  <si>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</si>
  <si>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</si>
  <si>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</si>
  <si>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</si>
  <si>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</si>
  <si>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</si>
  <si>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</si>
  <si>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</si>
  <si>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</si>
  <si>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</si>
  <si>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</si>
  <si>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</si>
  <si>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</si>
  <si>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</si>
  <si>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</si>
  <si>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</si>
  <si>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</si>
  <si>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</si>
  <si>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</si>
  <si>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RADA  RAMONA-MARIA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</si>
  <si>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</si>
  <si>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</si>
  <si>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</si>
  <si>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</si>
  <si>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</si>
  <si>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</si>
  <si>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</si>
  <si>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</si>
  <si>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</si>
  <si>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</si>
  <si>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</si>
  <si>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</si>
  <si>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</si>
  <si>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</si>
  <si>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</si>
  <si>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</si>
  <si>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</si>
  <si>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</si>
  <si>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</si>
  <si>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</si>
  <si>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</si>
  <si>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</si>
  <si>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</si>
  <si>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</si>
  <si>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</si>
  <si>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</si>
  <si>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</si>
  <si>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</si>
  <si>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</si>
  <si>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</si>
  <si>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</si>
  <si>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</si>
  <si>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</si>
  <si>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</si>
  <si>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</si>
  <si>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</si>
  <si>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</si>
  <si>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</si>
  <si>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</si>
  <si>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</si>
  <si>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</si>
  <si>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</si>
  <si>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</si>
  <si>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</si>
  <si>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</si>
  <si>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</si>
  <si>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</si>
  <si>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</si>
  <si>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</si>
  <si>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</si>
  <si>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</si>
  <si>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</si>
  <si>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</si>
  <si>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</si>
  <si>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</si>
  <si>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</si>
  <si>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</si>
  <si>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</si>
  <si>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</si>
  <si>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</si>
  <si>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</si>
  <si>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</si>
  <si>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</si>
  <si>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</si>
  <si>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</si>
  <si>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</si>
  <si>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</si>
  <si>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MOCANU EVA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</si>
  <si>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</si>
  <si>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</si>
  <si>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</si>
  <si>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</si>
  <si>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</si>
  <si>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</si>
  <si>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</si>
  <si>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</si>
  <si>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</si>
  <si>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</si>
  <si>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</si>
  <si>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</si>
  <si>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</si>
  <si>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</si>
  <si>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</si>
  <si>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</si>
  <si>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</si>
  <si>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</si>
  <si>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</si>
  <si>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</si>
  <si>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</si>
  <si>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</si>
  <si>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</si>
  <si>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</si>
  <si>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</si>
  <si>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</si>
  <si>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</si>
  <si>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</si>
  <si>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</si>
  <si>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</si>
  <si>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</si>
  <si>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</si>
  <si>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</si>
  <si>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</si>
  <si>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</si>
  <si>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</si>
  <si>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</si>
  <si>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</si>
  <si>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</si>
  <si>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</si>
  <si>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</si>
  <si>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</si>
  <si>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</si>
  <si>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</si>
  <si>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</si>
  <si>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</si>
  <si>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</si>
  <si>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</si>
  <si>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</si>
  <si>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</si>
  <si>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</si>
  <si>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</si>
  <si>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</si>
  <si>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</si>
  <si>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</si>
  <si>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</si>
  <si>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</si>
  <si>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</si>
  <si>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</si>
  <si>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</si>
  <si>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</si>
  <si>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</si>
  <si>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</si>
  <si>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</si>
  <si>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</si>
  <si>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</si>
  <si>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</si>
  <si>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GEANTA MIOARA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</si>
  <si>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</si>
  <si>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</si>
  <si>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</si>
  <si>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</si>
  <si>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</si>
  <si>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</si>
  <si>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</si>
  <si>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</si>
  <si>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</si>
  <si>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</si>
  <si>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</si>
  <si>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</si>
  <si>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</si>
  <si>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</si>
  <si>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</si>
  <si>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</si>
  <si>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</si>
  <si>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</si>
  <si>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</si>
  <si>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</si>
  <si>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</si>
  <si>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</si>
  <si>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</si>
  <si>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</si>
  <si>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</si>
  <si>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</si>
  <si>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</si>
  <si>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</si>
  <si>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</si>
  <si>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</si>
  <si>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</si>
  <si>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</si>
  <si>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</si>
  <si>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</si>
  <si>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</si>
  <si>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</si>
  <si>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</si>
  <si>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</si>
  <si>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</si>
  <si>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</si>
  <si>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</si>
  <si>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</si>
  <si>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</si>
  <si>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</si>
  <si>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</si>
  <si>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</si>
  <si>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</si>
  <si>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</si>
  <si>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</si>
  <si>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</si>
  <si>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</si>
  <si>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</si>
  <si>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</si>
  <si>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</si>
  <si>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</si>
  <si>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</si>
  <si>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</si>
  <si>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</si>
  <si>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</si>
  <si>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</si>
  <si>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</si>
  <si>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</si>
  <si>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</si>
  <si>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</si>
  <si>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</si>
  <si>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</si>
  <si>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</si>
  <si>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</si>
  <si>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</si>
  <si>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</si>
  <si>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</si>
  <si>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</si>
  <si>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</si>
  <si>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</si>
  <si>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</si>
  <si>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</si>
  <si>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</si>
  <si>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</si>
  <si>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</si>
  <si>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</si>
  <si>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</si>
  <si>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</si>
  <si>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</si>
  <si>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</si>
  <si>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</si>
  <si>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</si>
  <si>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</si>
  <si>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</si>
  <si>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</si>
  <si>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</si>
  <si>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</si>
  <si>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</si>
  <si>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</si>
  <si>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</si>
  <si>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</si>
  <si>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</si>
  <si>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</si>
  <si>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</si>
  <si>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</si>
  <si>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</si>
  <si>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</si>
  <si>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</si>
  <si>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</si>
  <si>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</si>
  <si>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</si>
  <si>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</si>
  <si>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</si>
  <si>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</si>
  <si>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</si>
  <si>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</si>
  <si>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</si>
  <si>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</si>
  <si>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</si>
  <si>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</si>
  <si>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</si>
  <si>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</si>
  <si>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</si>
  <si>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</si>
  <si>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</si>
  <si>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</si>
  <si>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</si>
  <si>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</si>
  <si>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</si>
  <si>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</si>
  <si>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</si>
  <si>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</si>
  <si>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</si>
  <si>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</si>
  <si>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</si>
  <si>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</si>
  <si>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</si>
  <si>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</si>
  <si>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</si>
  <si>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</si>
  <si>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</si>
  <si>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</si>
  <si>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</si>
  <si>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</si>
  <si>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</si>
  <si>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</si>
  <si>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</si>
  <si>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</si>
  <si>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</si>
  <si>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</si>
  <si>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</si>
  <si>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</si>
  <si>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</si>
  <si>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</si>
  <si>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</si>
  <si>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</si>
  <si>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</si>
  <si>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</si>
  <si>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</si>
  <si>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</si>
  <si>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</si>
  <si>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</si>
  <si>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</si>
  <si>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</si>
  <si>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</si>
  <si>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</si>
  <si>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</si>
  <si>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</si>
  <si>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</si>
  <si>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</si>
  <si>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</si>
  <si>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</si>
  <si>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</si>
  <si>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</si>
  <si>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</si>
  <si>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</si>
  <si>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</si>
  <si>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</si>
  <si>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</si>
  <si>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</si>
  <si>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</si>
  <si>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</si>
  <si>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</si>
  <si>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</si>
  <si>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</si>
  <si>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</si>
  <si>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</si>
  <si>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</si>
  <si>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</si>
  <si>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</si>
  <si>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</si>
  <si>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</si>
  <si>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</si>
  <si>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</si>
  <si>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</si>
  <si>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</si>
  <si>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</si>
  <si>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</si>
  <si>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</si>
  <si>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</si>
  <si>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</si>
  <si>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</si>
  <si>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</si>
  <si>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</si>
  <si>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</si>
  <si>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</si>
  <si>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</si>
  <si>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</si>
  <si>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</si>
  <si>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</si>
  <si>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</si>
  <si>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</si>
  <si>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</si>
  <si>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</si>
  <si>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</si>
  <si>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</si>
  <si>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</si>
  <si>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</si>
  <si>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Cura Florina-Maria</t>
  </si>
  <si>
    <t>Marin Ionela</t>
  </si>
  <si>
    <t>Grigore Simona-Cosmina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</si>
  <si>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</si>
  <si>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</si>
  <si>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</si>
  <si>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</si>
  <si>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</si>
  <si>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</si>
  <si>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</si>
  <si>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</si>
  <si>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</si>
  <si>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</si>
  <si>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</si>
  <si>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</si>
  <si>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</si>
  <si>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</si>
  <si>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</si>
  <si>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</si>
  <si>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</si>
  <si>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</si>
  <si>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</si>
  <si>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</si>
  <si>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</si>
  <si>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</si>
  <si>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</si>
  <si>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</si>
  <si>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</si>
  <si>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</si>
  <si>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</si>
  <si>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</si>
  <si>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</si>
  <si>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</si>
  <si>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</si>
  <si>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</si>
  <si>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</si>
  <si>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</si>
  <si>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</si>
  <si>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</si>
  <si>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</si>
  <si>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</si>
  <si>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</si>
  <si>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</si>
  <si>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</si>
  <si>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</si>
  <si>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</si>
  <si>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</si>
  <si>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</si>
  <si>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</si>
  <si>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</si>
  <si>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</si>
  <si>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</si>
  <si>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</si>
  <si>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</si>
  <si>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</si>
  <si>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</si>
  <si>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</si>
  <si>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</si>
  <si>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</si>
  <si>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</si>
  <si>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</si>
  <si>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</si>
  <si>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</si>
  <si>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</si>
  <si>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</si>
  <si>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</si>
  <si>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</si>
  <si>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</si>
  <si>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</si>
  <si>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</si>
  <si>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</si>
  <si>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</si>
  <si>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</si>
  <si>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</si>
  <si>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</si>
  <si>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</si>
  <si>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</si>
  <si>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</si>
  <si>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Ene Florina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</si>
  <si>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</si>
  <si>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</si>
  <si>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</si>
  <si>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</si>
  <si>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</si>
  <si>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</si>
  <si>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</si>
  <si>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</si>
  <si>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</si>
  <si>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</si>
  <si>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</si>
  <si>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</si>
  <si>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</si>
  <si>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</si>
  <si>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</si>
  <si>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</si>
  <si>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</si>
  <si>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</si>
  <si>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Morar Adelina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</si>
  <si>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</si>
  <si>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</si>
  <si>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</si>
  <si>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</si>
  <si>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</si>
  <si>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</si>
  <si>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</si>
  <si>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</si>
  <si>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</si>
  <si>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</si>
  <si>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</si>
  <si>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</si>
  <si>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</si>
  <si>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</si>
  <si>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</si>
  <si>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</si>
  <si>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</si>
  <si>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</si>
  <si>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</si>
  <si>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</si>
  <si>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</si>
  <si>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</si>
  <si>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</si>
  <si>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</si>
  <si>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</si>
  <si>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</si>
  <si>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</si>
  <si>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</si>
  <si>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</si>
  <si>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</si>
  <si>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</si>
  <si>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</si>
  <si>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</si>
  <si>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</si>
  <si>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</si>
  <si>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</si>
  <si>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</si>
  <si>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</si>
  <si>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</si>
  <si>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</si>
  <si>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</si>
  <si>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</si>
  <si>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</si>
  <si>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</si>
  <si>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</si>
  <si>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</si>
  <si>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</si>
  <si>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</si>
  <si>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</si>
  <si>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</si>
  <si>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</si>
  <si>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</si>
  <si>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</si>
  <si>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</si>
  <si>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</si>
  <si>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</si>
  <si>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</si>
  <si>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</si>
  <si>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</si>
  <si>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</si>
  <si>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</si>
  <si>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</si>
  <si>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</si>
  <si>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</si>
  <si>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</si>
  <si>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</si>
  <si>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</si>
  <si>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</si>
  <si>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</si>
  <si>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</si>
  <si>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</si>
  <si>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</si>
  <si>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</si>
  <si>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</si>
  <si>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</si>
  <si>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</si>
  <si>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</si>
  <si>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</si>
  <si>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</si>
  <si>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</si>
  <si>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</si>
  <si>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</si>
  <si>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</si>
  <si>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</si>
  <si>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</si>
  <si>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</si>
  <si>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</si>
  <si>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</si>
  <si>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</si>
  <si>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</si>
  <si>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</si>
  <si>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</si>
  <si>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</si>
  <si>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</si>
  <si>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</si>
  <si>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</si>
  <si>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</si>
  <si>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</si>
  <si>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</si>
  <si>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</si>
  <si>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</si>
  <si>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</si>
  <si>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</si>
  <si>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</si>
  <si>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</si>
  <si>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</si>
  <si>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</si>
  <si>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</si>
  <si>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</si>
  <si>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</si>
  <si>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</si>
  <si>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</si>
  <si>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</si>
  <si>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</si>
  <si>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</si>
  <si>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</si>
  <si>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</si>
  <si>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</si>
  <si>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</si>
  <si>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</si>
  <si>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</si>
  <si>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</si>
  <si>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</si>
  <si>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</si>
  <si>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</si>
  <si>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</si>
  <si>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</si>
  <si>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</si>
  <si>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</si>
  <si>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</si>
  <si>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</si>
  <si>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</si>
  <si>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</si>
  <si>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</si>
  <si>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</si>
  <si>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</si>
  <si>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</si>
  <si>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</si>
  <si>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</si>
  <si>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</si>
  <si>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</si>
  <si>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</si>
  <si>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</si>
  <si>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</si>
  <si>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</si>
  <si>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</si>
  <si>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</si>
  <si>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</si>
  <si>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</si>
  <si>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</si>
  <si>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</si>
  <si>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</si>
  <si>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</si>
  <si>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</si>
  <si>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</si>
  <si>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</si>
  <si>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</si>
  <si>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</si>
  <si>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</si>
  <si>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</si>
  <si>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</si>
  <si>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</si>
  <si>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</si>
  <si>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</si>
  <si>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</si>
  <si>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</si>
  <si>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</si>
  <si>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</si>
  <si>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</si>
  <si>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</si>
  <si>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</si>
  <si>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</si>
  <si>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</si>
  <si>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</si>
  <si>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</si>
  <si>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</si>
  <si>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</si>
  <si>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</si>
  <si>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</si>
  <si>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</si>
  <si>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</si>
  <si>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</si>
  <si>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</si>
  <si>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</si>
  <si>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</si>
  <si>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</si>
  <si>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</si>
  <si>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</si>
  <si>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</si>
  <si>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</si>
  <si>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</si>
  <si>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</si>
  <si>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</si>
  <si>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</si>
  <si>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</si>
  <si>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</si>
  <si>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</si>
  <si>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</si>
  <si>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</si>
  <si>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</si>
  <si>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</si>
  <si>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</si>
  <si>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</si>
  <si>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</si>
  <si>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</si>
  <si>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</si>
  <si>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</si>
  <si>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Ignat Mirela-Liliana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</si>
  <si>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</si>
  <si>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</si>
  <si>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</si>
  <si>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</si>
  <si>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</si>
  <si>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</si>
  <si>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</si>
  <si>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</si>
  <si>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</si>
  <si>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</si>
  <si>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</si>
  <si>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</si>
  <si>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</si>
  <si>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</si>
  <si>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</si>
  <si>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</si>
  <si>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</si>
  <si>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</si>
  <si>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</si>
  <si>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</si>
  <si>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</si>
  <si>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</si>
  <si>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</si>
  <si>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</si>
  <si>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</si>
  <si>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</si>
  <si>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</si>
  <si>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</si>
  <si>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</si>
  <si>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</si>
  <si>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</si>
  <si>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</si>
  <si>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</si>
  <si>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</si>
  <si>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</si>
  <si>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</si>
  <si>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</si>
  <si>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</si>
  <si>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</si>
  <si>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</si>
  <si>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</si>
  <si>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</si>
  <si>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</si>
  <si>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</si>
  <si>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Munteanu Alexandra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</si>
  <si>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</si>
  <si>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</si>
  <si>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</si>
  <si>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</si>
  <si>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</si>
  <si>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</si>
  <si>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</si>
  <si>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</si>
  <si>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</si>
  <si>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</si>
  <si>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</si>
  <si>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</si>
  <si>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</si>
  <si>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</si>
  <si>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</si>
  <si>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</si>
  <si>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</si>
  <si>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</si>
  <si>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</si>
  <si>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</si>
  <si>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Pena Andreea-Mihaela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</si>
  <si>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</si>
  <si>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</si>
  <si>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</si>
  <si>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</si>
  <si>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</si>
  <si>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</si>
  <si>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</si>
  <si>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</si>
  <si>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</si>
  <si>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</si>
  <si>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</si>
  <si>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</si>
  <si>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</si>
  <si>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</si>
  <si>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</si>
  <si>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</si>
  <si>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</si>
  <si>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</si>
  <si>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</si>
  <si>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</si>
  <si>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</si>
  <si>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</si>
  <si>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</si>
  <si>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</si>
  <si>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</si>
  <si>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</si>
  <si>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</si>
  <si>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</si>
  <si>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</si>
  <si>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</si>
  <si>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</si>
  <si>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</si>
  <si>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</si>
  <si>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</si>
  <si>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</si>
  <si>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</si>
  <si>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</si>
  <si>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</si>
  <si>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</si>
  <si>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</si>
  <si>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</si>
  <si>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</si>
  <si>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</si>
  <si>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</si>
  <si>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</si>
  <si>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</si>
  <si>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</si>
  <si>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</si>
  <si>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</si>
  <si>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</si>
  <si>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</si>
  <si>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</si>
  <si>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</si>
  <si>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</si>
  <si>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</si>
  <si>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</si>
  <si>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</si>
  <si>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</si>
  <si>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</si>
  <si>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</si>
  <si>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</si>
  <si>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</si>
  <si>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</si>
  <si>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</si>
  <si>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</si>
  <si>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</si>
  <si>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</si>
  <si>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</si>
  <si>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</si>
  <si>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</si>
  <si>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</si>
  <si>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</si>
  <si>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</si>
  <si>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</si>
  <si>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</si>
  <si>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</si>
  <si>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</si>
  <si>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</si>
  <si>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</si>
  <si>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</si>
  <si>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</si>
  <si>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</si>
  <si>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</si>
  <si>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</si>
  <si>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</si>
  <si>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</si>
  <si>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</si>
  <si>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</si>
  <si>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</si>
  <si>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</si>
  <si>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</si>
  <si>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</si>
  <si>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</si>
  <si>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</si>
  <si>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</si>
  <si>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</si>
  <si>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</si>
  <si>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</si>
  <si>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</si>
  <si>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</si>
  <si>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</si>
  <si>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</si>
  <si>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</si>
  <si>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</si>
  <si>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</si>
  <si>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</si>
  <si>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</si>
  <si>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</si>
  <si>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</si>
  <si>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</si>
  <si>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</si>
  <si>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</si>
  <si>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</si>
  <si>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</si>
  <si>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</si>
  <si>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</si>
  <si>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</si>
  <si>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</si>
  <si>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</si>
  <si>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</si>
  <si>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</si>
  <si>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</si>
  <si>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</si>
  <si>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</si>
  <si>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</si>
  <si>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</si>
  <si>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</si>
  <si>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</si>
  <si>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</si>
  <si>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</si>
  <si>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</si>
  <si>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</si>
  <si>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</si>
  <si>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</si>
  <si>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</si>
  <si>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</si>
  <si>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</si>
  <si>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</si>
  <si>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</si>
  <si>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</si>
  <si>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</si>
  <si>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</si>
  <si>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</si>
  <si>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</si>
  <si>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</si>
  <si>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</si>
  <si>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</si>
  <si>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</si>
  <si>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</si>
  <si>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</si>
  <si>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</si>
  <si>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</si>
  <si>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</si>
  <si>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</si>
  <si>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</si>
  <si>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</si>
  <si>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</si>
  <si>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</si>
  <si>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</si>
  <si>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</si>
  <si>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</si>
  <si>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</si>
  <si>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</si>
  <si>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</si>
  <si>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</si>
  <si>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</si>
  <si>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</si>
  <si>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</si>
  <si>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</si>
  <si>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</si>
  <si>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</si>
  <si>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</si>
  <si>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</si>
  <si>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</si>
  <si>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</si>
  <si>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</si>
  <si>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</si>
  <si>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</si>
  <si>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</si>
  <si>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</si>
  <si>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</si>
  <si>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</si>
  <si>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</si>
  <si>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</si>
  <si>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</si>
  <si>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</si>
  <si>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</si>
  <si>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</si>
  <si>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</si>
  <si>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</si>
  <si>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</si>
  <si>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</si>
  <si>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</si>
  <si>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</si>
  <si>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</si>
  <si>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</si>
  <si>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</si>
  <si>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</si>
  <si>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</si>
  <si>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</si>
  <si>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</si>
  <si>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</si>
  <si>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</si>
  <si>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</si>
  <si>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</si>
  <si>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</si>
  <si>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</si>
  <si>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</si>
  <si>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</si>
  <si>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</si>
  <si>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</si>
  <si>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</si>
  <si>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</si>
  <si>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</si>
  <si>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</si>
  <si>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</si>
  <si>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</si>
  <si>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</si>
  <si>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</si>
  <si>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</si>
  <si>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</si>
  <si>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</si>
  <si>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</si>
  <si>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</si>
  <si>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</si>
  <si>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</si>
  <si>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</si>
  <si>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</si>
  <si>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</si>
  <si>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</si>
  <si>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</si>
  <si>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</si>
  <si>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</si>
  <si>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</si>
  <si>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</si>
  <si>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</si>
  <si>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</si>
  <si>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</si>
  <si>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</si>
  <si>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</si>
  <si>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</si>
  <si>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</si>
  <si>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</si>
  <si>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</si>
  <si>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</si>
  <si>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</si>
  <si>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</si>
  <si>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</si>
  <si>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</si>
  <si>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</si>
  <si>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</si>
  <si>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</si>
  <si>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</si>
  <si>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</si>
  <si>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</si>
  <si>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</si>
  <si>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</si>
  <si>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</si>
  <si>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</si>
  <si>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</si>
  <si>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</si>
  <si>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</si>
  <si>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</si>
  <si>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</si>
  <si>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</si>
  <si>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</si>
  <si>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</si>
  <si>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</si>
  <si>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</si>
  <si>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</si>
  <si>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</si>
  <si>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</si>
  <si>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</si>
  <si>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Ciocan Ana-Maria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</si>
  <si>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</si>
  <si>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</si>
  <si>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</si>
  <si>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</si>
  <si>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</si>
  <si>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</si>
  <si>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</si>
  <si>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</si>
  <si>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</si>
  <si>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</si>
  <si>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</si>
  <si>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</si>
  <si>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</si>
  <si>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</si>
  <si>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</si>
  <si>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</si>
  <si>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</si>
  <si>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</si>
  <si>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</si>
  <si>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</si>
  <si>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</si>
  <si>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</si>
  <si>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</si>
  <si>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</si>
  <si>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</si>
  <si>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</si>
  <si>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</si>
  <si>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</si>
  <si>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</si>
  <si>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</si>
  <si>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</si>
  <si>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</si>
  <si>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</si>
  <si>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</si>
  <si>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</si>
  <si>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</si>
  <si>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</si>
  <si>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</si>
  <si>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</si>
  <si>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</si>
  <si>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</si>
  <si>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</si>
  <si>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</si>
  <si>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</si>
  <si>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</si>
  <si>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</si>
  <si>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</si>
  <si>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</si>
  <si>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</si>
  <si>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</si>
  <si>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</si>
  <si>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</si>
  <si>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</si>
  <si>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</si>
  <si>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Vencel Ioan-Alexandru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</si>
  <si>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</si>
  <si>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</si>
  <si>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</si>
  <si>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</si>
  <si>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</si>
  <si>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</si>
  <si>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</si>
  <si>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</si>
  <si>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</si>
  <si>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</si>
  <si>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</si>
  <si>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</si>
  <si>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</si>
  <si>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</si>
  <si>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</si>
  <si>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</si>
  <si>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</si>
  <si>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</si>
  <si>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</si>
  <si>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</si>
  <si>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</si>
  <si>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</si>
  <si>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</si>
  <si>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</si>
  <si>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</si>
  <si>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</si>
  <si>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</si>
  <si>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</si>
  <si>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</si>
  <si>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</si>
  <si>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</si>
  <si>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</si>
  <si>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</si>
  <si>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</si>
  <si>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</si>
  <si>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</si>
  <si>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</si>
  <si>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</si>
  <si>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</si>
  <si>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</si>
  <si>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</si>
  <si>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</si>
  <si>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</si>
  <si>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</si>
  <si>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</si>
  <si>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</si>
  <si>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</si>
  <si>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</si>
  <si>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</si>
  <si>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</si>
  <si>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</si>
  <si>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</si>
  <si>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</si>
  <si>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</si>
  <si>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</si>
  <si>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</si>
  <si>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</si>
  <si>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</si>
  <si>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</si>
  <si>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</si>
  <si>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</si>
  <si>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</si>
  <si>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</si>
  <si>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</si>
  <si>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</si>
  <si>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</si>
  <si>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</si>
  <si>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</si>
  <si>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</si>
  <si>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</si>
  <si>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</si>
  <si>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</si>
  <si>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</si>
  <si>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</si>
  <si>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</si>
  <si>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</si>
  <si>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</si>
  <si>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</si>
  <si>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Niculescu Florentina-Andreea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</si>
  <si>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</si>
  <si>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</si>
  <si>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</si>
  <si>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</si>
  <si>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</si>
  <si>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</si>
  <si>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</si>
  <si>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</si>
  <si>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</si>
  <si>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</si>
  <si>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</si>
  <si>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</si>
  <si>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</si>
  <si>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</si>
  <si>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</si>
  <si>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</si>
  <si>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</si>
  <si>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</si>
  <si>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</si>
  <si>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</si>
  <si>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</si>
  <si>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</si>
  <si>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</si>
  <si>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</si>
  <si>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</si>
  <si>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</si>
  <si>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</si>
  <si>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</si>
  <si>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</si>
  <si>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</si>
  <si>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</si>
  <si>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</si>
  <si>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</si>
  <si>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</si>
  <si>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</si>
  <si>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</si>
  <si>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</si>
  <si>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</si>
  <si>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</si>
  <si>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</si>
  <si>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</si>
  <si>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</si>
  <si>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</si>
  <si>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</si>
  <si>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</si>
  <si>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</si>
  <si>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</si>
  <si>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</si>
  <si>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</si>
  <si>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</si>
  <si>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</si>
  <si>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</si>
  <si>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</si>
  <si>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</si>
  <si>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</si>
  <si>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</si>
  <si>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</si>
  <si>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</si>
  <si>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</si>
  <si>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</si>
  <si>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</si>
  <si>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</si>
  <si>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</si>
  <si>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</si>
  <si>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</si>
  <si>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</si>
  <si>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</si>
  <si>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</si>
  <si>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</si>
  <si>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</si>
  <si>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</si>
  <si>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</si>
  <si>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</si>
  <si>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</si>
  <si>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</si>
  <si>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</si>
  <si>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</si>
  <si>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</si>
  <si>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</si>
  <si>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</si>
  <si>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</si>
  <si>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</si>
  <si>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</si>
  <si>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</si>
  <si>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</si>
  <si>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</si>
  <si>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</si>
  <si>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</si>
  <si>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</si>
  <si>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</si>
  <si>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</si>
  <si>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</si>
  <si>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</si>
  <si>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</si>
  <si>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</si>
  <si>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</si>
  <si>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</si>
  <si>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</si>
  <si>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</si>
  <si>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</si>
  <si>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</si>
  <si>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</si>
  <si>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</si>
  <si>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</si>
  <si>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</si>
  <si>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</si>
  <si>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</si>
  <si>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</si>
  <si>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</si>
  <si>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</si>
  <si>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</si>
  <si>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</si>
  <si>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</si>
  <si>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</si>
  <si>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</si>
  <si>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</si>
  <si>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</si>
  <si>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</si>
  <si>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</si>
  <si>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</si>
  <si>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</si>
  <si>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</si>
  <si>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</si>
  <si>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</si>
  <si>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</si>
  <si>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</si>
  <si>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</si>
  <si>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</si>
  <si>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</si>
  <si>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</si>
  <si>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</si>
  <si>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</si>
  <si>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</si>
  <si>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</si>
  <si>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</si>
  <si>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</si>
  <si>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</si>
  <si>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</si>
  <si>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</si>
  <si>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</si>
  <si>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</si>
  <si>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</si>
  <si>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</si>
  <si>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</si>
  <si>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</si>
  <si>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Pacurar Andreea-Gabriela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</si>
  <si>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</si>
  <si>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</si>
  <si>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</si>
  <si>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</si>
  <si>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</si>
  <si>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</si>
  <si>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</si>
  <si>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</si>
  <si>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</si>
  <si>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</si>
  <si>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</si>
  <si>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</si>
  <si>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Niculae Andreea-Valentina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</si>
  <si>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</si>
  <si>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</si>
  <si>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</si>
  <si>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</si>
  <si>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</si>
  <si>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</si>
  <si>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</si>
  <si>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</si>
  <si>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</si>
  <si>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</si>
  <si>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</si>
  <si>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</si>
  <si>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</si>
  <si>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</si>
  <si>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</si>
  <si>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</si>
  <si>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</si>
  <si>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</si>
  <si>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</si>
  <si>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</si>
  <si>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</si>
  <si>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</si>
  <si>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</si>
  <si>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</si>
  <si>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</si>
  <si>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</si>
  <si>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</si>
  <si>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</si>
  <si>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</si>
  <si>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</si>
  <si>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</si>
  <si>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</si>
  <si>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</si>
  <si>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</si>
  <si>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</si>
  <si>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</si>
  <si>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</si>
  <si>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</si>
  <si>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</si>
  <si>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</si>
  <si>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</si>
  <si>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</si>
  <si>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</si>
  <si>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</si>
  <si>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</si>
  <si>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Samoila Ilenus-Cristina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</si>
  <si>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</si>
  <si>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</si>
  <si>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</si>
  <si>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</si>
  <si>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</si>
  <si>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</si>
  <si>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</si>
  <si>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</si>
  <si>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</si>
  <si>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</si>
  <si>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</si>
  <si>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</si>
  <si>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</si>
  <si>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</si>
  <si>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</si>
  <si>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</si>
  <si>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</si>
  <si>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</si>
  <si>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</si>
  <si>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</si>
  <si>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</si>
  <si>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</si>
  <si>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</si>
  <si>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</si>
  <si>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</si>
  <si>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</si>
  <si>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</si>
  <si>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</si>
  <si>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</si>
  <si>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</si>
  <si>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</si>
  <si>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</si>
  <si>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</si>
  <si>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</si>
  <si>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Dumitrescu Andreea-Teodora</t>
  </si>
  <si>
    <t>Balasa Corina-Roxana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</si>
  <si>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</si>
  <si>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</si>
  <si>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</si>
  <si>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</si>
  <si>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</si>
  <si>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</si>
  <si>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</si>
  <si>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</si>
  <si>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</si>
  <si>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</si>
  <si>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</si>
  <si>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</si>
  <si>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</si>
  <si>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</si>
  <si>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</si>
  <si>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</si>
  <si>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</si>
  <si>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</si>
  <si>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</si>
  <si>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</si>
  <si>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</si>
  <si>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</si>
  <si>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</si>
  <si>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</si>
  <si>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</si>
  <si>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</si>
  <si>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</si>
  <si>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</si>
  <si>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</si>
  <si>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</si>
  <si>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</si>
  <si>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</si>
  <si>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</si>
  <si>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</si>
  <si>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</si>
  <si>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</si>
  <si>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</si>
  <si>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</si>
  <si>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</si>
  <si>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</si>
  <si>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</si>
  <si>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</si>
  <si>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</si>
  <si>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</si>
  <si>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</si>
  <si>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</si>
  <si>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</si>
  <si>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</si>
  <si>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</si>
  <si>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</si>
  <si>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</si>
  <si>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</si>
  <si>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</si>
  <si>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</si>
  <si>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</si>
  <si>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</si>
  <si>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</si>
  <si>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</si>
  <si>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</si>
  <si>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</si>
  <si>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</si>
  <si>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</si>
  <si>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</si>
  <si>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</si>
  <si>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</si>
  <si>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</si>
  <si>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</si>
  <si>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</si>
  <si>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</si>
  <si>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</si>
  <si>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</si>
  <si>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</si>
  <si>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</si>
  <si>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</si>
  <si>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</si>
  <si>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</si>
  <si>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</si>
  <si>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</si>
  <si>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</si>
  <si>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</si>
  <si>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</si>
  <si>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</si>
  <si>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</si>
  <si>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</si>
  <si>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</si>
  <si>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</si>
  <si>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</si>
  <si>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Bertea Alexandra-Ana-Maria</t>
  </si>
  <si>
    <t>Honceriu Melisa-Roxana</t>
  </si>
  <si>
    <t>Marosac Denisa-Andreea</t>
  </si>
  <si>
    <t>Mercan  Alexandra-Ioana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</si>
  <si>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</si>
  <si>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</si>
  <si>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</si>
  <si>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</si>
  <si>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</si>
  <si>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</si>
  <si>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</si>
  <si>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</si>
  <si>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</si>
  <si>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</si>
  <si>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</si>
  <si>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</si>
  <si>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</si>
  <si>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</si>
  <si>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</si>
  <si>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</si>
  <si>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</si>
  <si>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</si>
  <si>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</si>
  <si>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</si>
  <si>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</si>
  <si>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</si>
  <si>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</si>
  <si>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</si>
  <si>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</si>
  <si>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</si>
  <si>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</si>
  <si>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</si>
  <si>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</si>
  <si>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</si>
  <si>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</si>
  <si>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</si>
  <si>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</si>
  <si>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</si>
  <si>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</si>
  <si>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</si>
  <si>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</si>
  <si>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</si>
  <si>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</si>
  <si>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</si>
  <si>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</si>
  <si>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</si>
  <si>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</si>
  <si>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</si>
  <si>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</si>
  <si>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</si>
  <si>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</si>
  <si>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</si>
  <si>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</si>
  <si>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</si>
  <si>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</si>
  <si>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</si>
  <si>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</si>
  <si>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</si>
  <si>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</si>
  <si>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</si>
  <si>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</si>
  <si>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</si>
  <si>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</si>
  <si>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</si>
  <si>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</si>
  <si>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</si>
  <si>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</si>
  <si>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Cotoban  Anca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</si>
  <si>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</si>
  <si>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</si>
  <si>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</si>
  <si>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</si>
  <si>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</si>
  <si>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</si>
  <si>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</si>
  <si>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</si>
  <si>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</si>
  <si>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</si>
  <si>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</si>
  <si>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</si>
  <si>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</si>
  <si>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</si>
  <si>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</si>
  <si>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</si>
  <si>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</si>
  <si>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</si>
  <si>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</si>
  <si>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</si>
  <si>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</si>
  <si>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</si>
  <si>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</si>
  <si>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</si>
  <si>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</si>
  <si>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</si>
  <si>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</si>
  <si>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</si>
  <si>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</si>
  <si>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</si>
  <si>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</si>
  <si>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</si>
  <si>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</si>
  <si>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</si>
  <si>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</si>
  <si>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</si>
  <si>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</si>
  <si>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</si>
  <si>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</si>
  <si>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</si>
  <si>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</si>
  <si>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</si>
  <si>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</si>
  <si>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</si>
  <si>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</si>
  <si>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</si>
  <si>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</si>
  <si>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</si>
  <si>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</si>
  <si>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David  Adriana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</si>
  <si>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</si>
  <si>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</si>
  <si>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</si>
  <si>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</si>
  <si>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</si>
  <si>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</si>
  <si>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</si>
  <si>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</si>
  <si>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</si>
  <si>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</si>
  <si>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</si>
  <si>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</si>
  <si>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</si>
  <si>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</si>
  <si>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</si>
  <si>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</si>
  <si>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</si>
  <si>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</si>
  <si>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</si>
  <si>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</si>
  <si>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</si>
  <si>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</si>
  <si>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</si>
  <si>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</si>
  <si>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</si>
  <si>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</si>
  <si>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</si>
  <si>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</si>
  <si>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</si>
  <si>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</si>
  <si>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</si>
  <si>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</si>
  <si>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</si>
  <si>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</si>
  <si>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</si>
  <si>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</si>
  <si>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</si>
  <si>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</si>
  <si>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</si>
  <si>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</si>
  <si>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</si>
  <si>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</si>
  <si>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</si>
  <si>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</si>
  <si>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</si>
  <si>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</si>
  <si>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</si>
  <si>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</si>
  <si>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</si>
  <si>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</si>
  <si>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</si>
  <si>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</si>
  <si>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</si>
  <si>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</si>
  <si>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</si>
  <si>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</si>
  <si>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</si>
  <si>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</si>
  <si>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</si>
  <si>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</si>
  <si>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</si>
  <si>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</si>
  <si>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</si>
  <si>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</si>
  <si>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</si>
  <si>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</si>
  <si>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</si>
  <si>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</si>
  <si>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</si>
  <si>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</si>
  <si>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</si>
  <si>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</si>
  <si>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Kovacs  Tamas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</si>
  <si>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</si>
  <si>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</si>
  <si>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</si>
  <si>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</si>
  <si>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</si>
  <si>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</si>
  <si>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</si>
  <si>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</si>
  <si>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</si>
  <si>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</si>
  <si>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</si>
  <si>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</si>
  <si>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</si>
  <si>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</si>
  <si>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</si>
  <si>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</si>
  <si>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</si>
  <si>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</si>
  <si>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</si>
  <si>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</si>
  <si>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</si>
  <si>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</si>
  <si>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</si>
  <si>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</si>
  <si>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</si>
  <si>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</si>
  <si>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</si>
  <si>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</si>
  <si>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</si>
  <si>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</si>
  <si>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</si>
  <si>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</si>
  <si>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</si>
  <si>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</si>
  <si>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</si>
  <si>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</si>
  <si>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</si>
  <si>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</si>
  <si>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</si>
  <si>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</si>
  <si>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</si>
  <si>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</si>
  <si>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</si>
  <si>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</si>
  <si>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</si>
  <si>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</si>
  <si>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</si>
  <si>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</si>
  <si>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</si>
  <si>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</si>
  <si>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</si>
  <si>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</si>
  <si>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</si>
  <si>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</si>
  <si>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</si>
  <si>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</si>
  <si>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</si>
  <si>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</si>
  <si>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</si>
  <si>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</si>
  <si>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</si>
  <si>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</si>
  <si>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</si>
  <si>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</si>
  <si>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</si>
  <si>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</si>
  <si>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</si>
  <si>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</si>
  <si>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</si>
  <si>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</si>
  <si>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</si>
  <si>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Anghel Alexandra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</si>
  <si>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</si>
  <si>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</si>
  <si>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</si>
  <si>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</si>
  <si>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</si>
  <si>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</si>
  <si>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</si>
  <si>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</si>
  <si>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</si>
  <si>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</si>
  <si>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</si>
  <si>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</si>
  <si>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</si>
  <si>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</si>
  <si>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</si>
  <si>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</si>
  <si>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</si>
  <si>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</si>
  <si>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</si>
  <si>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</si>
  <si>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</si>
  <si>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</si>
  <si>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</si>
  <si>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</si>
  <si>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</si>
  <si>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</si>
  <si>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</si>
  <si>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</si>
  <si>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</si>
  <si>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</si>
  <si>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</si>
  <si>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</si>
  <si>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</si>
  <si>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</si>
  <si>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</si>
  <si>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</si>
  <si>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</si>
  <si>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</si>
  <si>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</si>
  <si>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</si>
  <si>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</si>
  <si>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</si>
  <si>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</si>
  <si>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</si>
  <si>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</si>
  <si>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</si>
  <si>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Chertic Eliza-Antonia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</si>
  <si>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</si>
  <si>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</si>
  <si>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</si>
  <si>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</si>
  <si>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</si>
  <si>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</si>
  <si>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</si>
  <si>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</si>
  <si>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</si>
  <si>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</si>
  <si>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</si>
  <si>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</si>
  <si>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</si>
  <si>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</si>
  <si>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</si>
  <si>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</si>
  <si>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</si>
  <si>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</si>
  <si>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</si>
  <si>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Caldes Adrian-Daniel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</si>
  <si>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</si>
  <si>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</si>
  <si>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</si>
  <si>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</si>
  <si>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</si>
  <si>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</si>
  <si>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</si>
  <si>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</si>
  <si>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</si>
  <si>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</si>
  <si>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</si>
  <si>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</si>
  <si>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</si>
  <si>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</si>
  <si>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</si>
  <si>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</si>
  <si>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</si>
  <si>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</si>
  <si>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</si>
  <si>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</si>
  <si>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</si>
  <si>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</si>
  <si>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</si>
  <si>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</si>
  <si>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</si>
  <si>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</si>
  <si>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</si>
  <si>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</si>
  <si>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</si>
  <si>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</si>
  <si>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</si>
  <si>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</si>
  <si>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</si>
  <si>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</si>
  <si>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</si>
  <si>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</si>
  <si>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</si>
  <si>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</si>
  <si>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</si>
  <si>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</si>
  <si>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</si>
  <si>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</si>
  <si>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</si>
  <si>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</si>
  <si>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</si>
  <si>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</si>
  <si>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</si>
  <si>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</si>
  <si>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</si>
  <si>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</si>
  <si>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</si>
  <si>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</si>
  <si>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</si>
  <si>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</si>
  <si>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</si>
  <si>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</si>
  <si>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</si>
  <si>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</si>
  <si>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</si>
  <si>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</si>
  <si>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Catrina  Beatris-Georgiana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</si>
  <si>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</si>
  <si>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</si>
  <si>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</si>
  <si>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</si>
  <si>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</si>
  <si>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</si>
  <si>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</si>
  <si>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</si>
  <si>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</si>
  <si>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</si>
  <si>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</si>
  <si>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Tudoroniu Mina-Andreea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</si>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</sst>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15" activePane="bottomLeft" state="frozen"/>
      <selection pane="bottomLeft" activeCell="G244" sqref="G244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114</v>
      </c>
      <c r="D3" s="6">
        <v>40053314</v>
      </c>
      <c r="E3" s="5" t="s">
        <v>1474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1474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1474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1474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1474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125</v>
      </c>
      <c r="D8" s="6">
        <v>40994588</v>
      </c>
      <c r="E8" s="5" t="s">
        <v>1474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1474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1474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1474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1474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1474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117</v>
      </c>
      <c r="D14" s="6">
        <v>38703164</v>
      </c>
      <c r="E14" s="5" t="s">
        <v>1474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122</v>
      </c>
      <c r="D15" s="6">
        <v>35546979</v>
      </c>
      <c r="E15" s="5" t="s">
        <v>1474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1474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120</v>
      </c>
      <c r="D17" s="6">
        <v>35359717</v>
      </c>
      <c r="E17" s="5" t="s">
        <v>1474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1474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1474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1474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1474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1474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1474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1474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1474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1474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1474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1474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1474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1474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1474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116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1474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1474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1474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1474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1474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1474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1474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1474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1474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1474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1474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1474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1474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1474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118</v>
      </c>
      <c r="D47" s="6">
        <v>39056970</v>
      </c>
      <c r="E47" s="5" t="s">
        <v>1474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1474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1474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1474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126</v>
      </c>
      <c r="D51" s="6">
        <v>41614547</v>
      </c>
      <c r="E51" s="5" t="s">
        <v>1474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1474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128</v>
      </c>
      <c r="D53" s="6">
        <v>35523401</v>
      </c>
      <c r="E53" s="5" t="s">
        <v>1474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123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115</v>
      </c>
      <c r="D55" s="6">
        <v>36799147</v>
      </c>
      <c r="E55" s="5" t="s">
        <v>1474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1474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1474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1474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1474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1474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1474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1474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1474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1474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1474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1474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1474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1474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1474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1474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1474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1474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121</v>
      </c>
      <c r="D73" s="6">
        <v>36338429</v>
      </c>
      <c r="E73" s="5" t="s">
        <v>1474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1474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1474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1474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1474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1474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1474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1474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1474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1474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113</v>
      </c>
      <c r="D84" s="6">
        <v>36615031</v>
      </c>
      <c r="E84" s="5" t="s">
        <v>1474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1474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1473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1474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1474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1474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1474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1474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1474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1474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1474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112</v>
      </c>
      <c r="D95" s="6">
        <v>40007067</v>
      </c>
      <c r="E95" s="5" t="s">
        <v>1474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1474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129</v>
      </c>
      <c r="D98" s="6">
        <v>41810667</v>
      </c>
      <c r="E98" s="5" t="s">
        <v>1474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1474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1474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1474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1474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1474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1474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127</v>
      </c>
      <c r="D105" s="6">
        <v>35549843</v>
      </c>
      <c r="E105" s="5" t="s">
        <v>1474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1474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119</v>
      </c>
      <c r="D107" s="6">
        <v>40065890</v>
      </c>
      <c r="E107" s="5" t="s">
        <v>1474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1474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1474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1474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124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1474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1474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1474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1474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1474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130</v>
      </c>
      <c r="D117" s="6">
        <v>29382901</v>
      </c>
      <c r="E117" s="5" t="s">
        <v>1474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1474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607</v>
      </c>
      <c r="D119" s="6">
        <v>35454530</v>
      </c>
      <c r="E119" s="5" t="s">
        <v>1474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608</v>
      </c>
      <c r="D120" s="57">
        <v>42004792</v>
      </c>
      <c r="E120" s="5" t="s">
        <v>1474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614</v>
      </c>
      <c r="D121" s="59">
        <v>35531030</v>
      </c>
      <c r="E121" s="5" t="s">
        <v>1474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654</v>
      </c>
      <c r="D122" s="59">
        <v>42320507</v>
      </c>
      <c r="E122" s="5" t="s">
        <v>1474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659</v>
      </c>
      <c r="D123" s="59">
        <v>42428879</v>
      </c>
      <c r="E123" s="5" t="s">
        <v>1474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661</v>
      </c>
      <c r="D124" s="6">
        <v>42411290</v>
      </c>
      <c r="E124" s="5" t="s">
        <v>1474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669</v>
      </c>
      <c r="D125" s="6">
        <v>42634429</v>
      </c>
      <c r="E125" s="5" t="s">
        <v>1474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674</v>
      </c>
      <c r="D126" s="6">
        <v>42510307</v>
      </c>
      <c r="E126" s="5" t="s">
        <v>1474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1474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1474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758</v>
      </c>
      <c r="D129" s="59">
        <v>43211117</v>
      </c>
      <c r="E129" s="5" t="s">
        <v>1474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759</v>
      </c>
      <c r="D130" s="59">
        <v>43284828</v>
      </c>
      <c r="E130" s="5" t="s">
        <v>1474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764</v>
      </c>
      <c r="D131" s="59">
        <v>43326818</v>
      </c>
      <c r="E131" s="5" t="s">
        <v>1474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783</v>
      </c>
      <c r="D132" s="6"/>
      <c r="E132" s="5" t="s">
        <v>1474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791</v>
      </c>
      <c r="D133" s="6">
        <v>35919091</v>
      </c>
      <c r="E133" s="5" t="s">
        <v>1474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812</v>
      </c>
      <c r="D134" s="81">
        <v>26899653</v>
      </c>
      <c r="E134" s="5" t="s">
        <v>1474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814</v>
      </c>
      <c r="D135" s="81">
        <v>43809855</v>
      </c>
      <c r="E135" s="5" t="s">
        <v>1474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825</v>
      </c>
      <c r="D136" s="81"/>
      <c r="E136" s="5" t="s">
        <v>1474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828</v>
      </c>
      <c r="D137" s="81">
        <v>44047390</v>
      </c>
      <c r="E137" s="5" t="s">
        <v>1474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1315</v>
      </c>
      <c r="D138" s="81">
        <v>44110331</v>
      </c>
      <c r="E138" s="5" t="s">
        <v>1474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841</v>
      </c>
      <c r="D139" s="81">
        <v>44155325</v>
      </c>
      <c r="E139" s="5" t="s">
        <v>1474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852</v>
      </c>
      <c r="D140" s="81"/>
      <c r="E140" s="5" t="s">
        <v>1474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856</v>
      </c>
      <c r="D141" s="81">
        <v>44299061</v>
      </c>
      <c r="E141" s="5" t="s">
        <v>1474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878</v>
      </c>
      <c r="D142" s="81"/>
      <c r="E142" s="5" t="s">
        <v>1474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879</v>
      </c>
      <c r="D143" s="81">
        <v>44465474</v>
      </c>
      <c r="E143" s="5" t="s">
        <v>1474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913</v>
      </c>
      <c r="D144" s="81">
        <v>44615636</v>
      </c>
      <c r="E144" s="5" t="s">
        <v>1474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921</v>
      </c>
      <c r="D145" s="81">
        <v>44708557</v>
      </c>
      <c r="E145" s="5" t="s">
        <v>1474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922</v>
      </c>
      <c r="D146" s="81"/>
      <c r="E146" s="5" t="s">
        <v>1474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929</v>
      </c>
      <c r="D147" s="81">
        <v>44724048</v>
      </c>
      <c r="E147" s="5" t="s">
        <v>1474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930</v>
      </c>
      <c r="D148" s="81">
        <v>44876666</v>
      </c>
      <c r="E148" s="5" t="s">
        <v>1474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938</v>
      </c>
      <c r="D149" s="81">
        <v>44889321</v>
      </c>
      <c r="E149" s="5" t="s">
        <v>1474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991</v>
      </c>
      <c r="D150" s="81">
        <v>45378074</v>
      </c>
      <c r="E150" s="5" t="s">
        <v>1474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993</v>
      </c>
      <c r="D151" s="81">
        <v>45390523</v>
      </c>
      <c r="E151" s="5" t="s">
        <v>1474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1010</v>
      </c>
      <c r="D152" s="81">
        <v>45441651</v>
      </c>
      <c r="E152" s="5" t="s">
        <v>1474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1014</v>
      </c>
      <c r="D153" s="81">
        <v>45466419</v>
      </c>
      <c r="E153" s="5" t="s">
        <v>1474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1054</v>
      </c>
      <c r="D154" s="81">
        <v>45695447</v>
      </c>
      <c r="E154" s="5" t="s">
        <v>1474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1060</v>
      </c>
      <c r="D155" s="81">
        <v>45644117</v>
      </c>
      <c r="E155" s="5" t="s">
        <v>1474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1064</v>
      </c>
      <c r="D156" s="81">
        <v>45686503</v>
      </c>
      <c r="E156" s="5" t="s">
        <v>1474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1123</v>
      </c>
      <c r="D157" s="81"/>
      <c r="E157" s="5" t="s">
        <v>1474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1127</v>
      </c>
      <c r="D158" s="81">
        <v>46070721</v>
      </c>
      <c r="E158" s="5" t="s">
        <v>1474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1139</v>
      </c>
      <c r="D159" s="81">
        <v>46256326</v>
      </c>
      <c r="E159" s="5" t="s">
        <v>1474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1140</v>
      </c>
      <c r="D160" s="81">
        <v>46562830</v>
      </c>
      <c r="E160" s="5" t="s">
        <v>1474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1141</v>
      </c>
      <c r="D161" s="81">
        <v>46596425</v>
      </c>
      <c r="E161" s="5" t="s">
        <v>1474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1148</v>
      </c>
      <c r="D162" s="81">
        <v>46213325</v>
      </c>
      <c r="E162" s="5" t="s">
        <v>1474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1151</v>
      </c>
      <c r="D163" s="81">
        <v>46219638</v>
      </c>
      <c r="E163" s="5" t="s">
        <v>1474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1156</v>
      </c>
      <c r="D164" s="81">
        <v>46310492</v>
      </c>
      <c r="E164" s="5" t="s">
        <v>1474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1157</v>
      </c>
      <c r="D165" s="81">
        <v>46246918</v>
      </c>
      <c r="E165" s="5" t="s">
        <v>1474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1158</v>
      </c>
      <c r="D166" s="81"/>
      <c r="E166" s="5" t="s">
        <v>1474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1163</v>
      </c>
      <c r="D167" s="81">
        <v>46294400</v>
      </c>
      <c r="E167" s="5" t="s">
        <v>1474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1168</v>
      </c>
      <c r="D168" s="81">
        <v>46536652</v>
      </c>
      <c r="E168" s="5" t="s">
        <v>1474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1174</v>
      </c>
      <c r="D169" s="81">
        <v>46448011</v>
      </c>
      <c r="E169" s="5" t="s">
        <v>1474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1201</v>
      </c>
      <c r="D170" s="81">
        <v>45937648</v>
      </c>
      <c r="E170" s="5" t="s">
        <v>1474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1202</v>
      </c>
      <c r="D171" s="81">
        <v>47031712</v>
      </c>
      <c r="E171" s="5" t="s">
        <v>1474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1204</v>
      </c>
      <c r="D172" s="81">
        <v>46701393</v>
      </c>
      <c r="E172" s="5" t="s">
        <v>1474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1205</v>
      </c>
      <c r="D173" s="81">
        <v>46831679</v>
      </c>
      <c r="E173" s="5" t="s">
        <v>1474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1211</v>
      </c>
      <c r="D174" s="81"/>
      <c r="E174" s="5" t="s">
        <v>1474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1214</v>
      </c>
      <c r="D175" s="81">
        <v>43709341</v>
      </c>
      <c r="E175" s="5" t="s">
        <v>1474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1215</v>
      </c>
      <c r="D176" s="100">
        <v>46711842</v>
      </c>
      <c r="E176" s="5" t="s">
        <v>1474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1217</v>
      </c>
      <c r="D177" s="100">
        <v>39469070</v>
      </c>
      <c r="E177" s="5" t="s">
        <v>1474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1218</v>
      </c>
      <c r="D178" s="100">
        <v>29007511</v>
      </c>
      <c r="E178" s="5" t="s">
        <v>1474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1237</v>
      </c>
      <c r="D179" s="100"/>
      <c r="E179" s="5" t="s">
        <v>1474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1273</v>
      </c>
      <c r="D180" s="100">
        <v>47475880</v>
      </c>
      <c r="E180" s="5" t="s">
        <v>1474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1282</v>
      </c>
      <c r="D181" s="100">
        <v>47351369</v>
      </c>
      <c r="E181" s="5" t="s">
        <v>1474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1283</v>
      </c>
      <c r="D182" s="100">
        <v>47564154</v>
      </c>
      <c r="E182" s="5" t="s">
        <v>1474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1323</v>
      </c>
      <c r="D183" s="100">
        <v>47544882</v>
      </c>
      <c r="E183" s="5" t="s">
        <v>1474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1340</v>
      </c>
      <c r="D184" s="100">
        <v>47741078</v>
      </c>
      <c r="E184" s="5" t="s">
        <v>1474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1346</v>
      </c>
      <c r="D185" s="100">
        <v>47758070</v>
      </c>
      <c r="E185" s="5" t="s">
        <v>1474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1349</v>
      </c>
      <c r="D186" s="100">
        <v>35529757</v>
      </c>
      <c r="E186" s="5" t="s">
        <v>1474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1350</v>
      </c>
      <c r="D187" s="100">
        <v>47753404</v>
      </c>
      <c r="E187" s="5" t="s">
        <v>1474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1351</v>
      </c>
      <c r="D188" s="100">
        <v>47755669</v>
      </c>
      <c r="E188" s="5" t="s">
        <v>1474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1352</v>
      </c>
      <c r="D189" s="100">
        <v>47740218</v>
      </c>
      <c r="E189" s="5" t="s">
        <v>1474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1353</v>
      </c>
      <c r="D190" s="100">
        <v>47825250</v>
      </c>
      <c r="E190" s="5" t="s">
        <v>1474</v>
      </c>
      <c r="F190" s="99">
        <v>44981</v>
      </c>
      <c r="G190" s="97"/>
    </row>
    <row r="191" spans="1:7" x14ac:dyDescent="0.3">
      <c r="A191" s="97">
        <v>543128</v>
      </c>
      <c r="B191" s="96" t="s">
        <v>10</v>
      </c>
      <c r="C191" s="98" t="s">
        <v>1383</v>
      </c>
      <c r="D191" s="100">
        <v>47938496</v>
      </c>
      <c r="E191" s="5" t="s">
        <v>1474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1389</v>
      </c>
      <c r="D192" s="100"/>
      <c r="E192" s="5" t="s">
        <v>1474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1390</v>
      </c>
      <c r="D193" s="100">
        <v>47886729</v>
      </c>
      <c r="E193" s="5" t="s">
        <v>1474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1391</v>
      </c>
      <c r="D194" s="100">
        <v>47938429</v>
      </c>
      <c r="E194" s="5" t="s">
        <v>1474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1396</v>
      </c>
      <c r="D195" s="100">
        <v>47984816</v>
      </c>
      <c r="E195" s="5" t="s">
        <v>1474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1401</v>
      </c>
      <c r="D196" s="100">
        <v>48109925</v>
      </c>
      <c r="E196" s="5" t="s">
        <v>1474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1402</v>
      </c>
      <c r="D197" s="100">
        <v>47952997</v>
      </c>
      <c r="E197" s="5" t="s">
        <v>1474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1410</v>
      </c>
      <c r="D198" s="100">
        <v>48096035</v>
      </c>
      <c r="E198" s="5" t="s">
        <v>1474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1412</v>
      </c>
      <c r="D199" s="100">
        <v>48086368</v>
      </c>
      <c r="E199" s="5" t="s">
        <v>1474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1415</v>
      </c>
      <c r="D200" s="100">
        <v>37618656</v>
      </c>
      <c r="E200" s="5" t="s">
        <v>1474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1429</v>
      </c>
      <c r="D201" s="100">
        <v>48489735</v>
      </c>
      <c r="E201" s="5" t="s">
        <v>1474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1443</v>
      </c>
      <c r="D202" s="100">
        <v>48354959</v>
      </c>
      <c r="E202" s="5" t="s">
        <v>1474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1445</v>
      </c>
      <c r="D203" s="100">
        <v>49084390</v>
      </c>
      <c r="E203" s="5" t="s">
        <v>1474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1446</v>
      </c>
      <c r="D204" s="100">
        <v>48486593</v>
      </c>
      <c r="E204" s="5" t="s">
        <v>1474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1460</v>
      </c>
      <c r="D205" s="100">
        <v>48523896</v>
      </c>
      <c r="E205" s="5" t="s">
        <v>1474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1727</v>
      </c>
      <c r="D206" s="81">
        <v>48552131</v>
      </c>
      <c r="E206" s="5" t="s">
        <v>1474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1462</v>
      </c>
      <c r="D207" s="100">
        <v>20972283</v>
      </c>
      <c r="E207" s="5" t="s">
        <v>1474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1472</v>
      </c>
      <c r="D208" s="100">
        <v>48955991</v>
      </c>
      <c r="E208" s="5" t="s">
        <v>1474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1478</v>
      </c>
      <c r="D209" s="100">
        <v>48824392</v>
      </c>
      <c r="E209" s="5" t="s">
        <v>1474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1734</v>
      </c>
      <c r="D210" s="100">
        <v>48867750</v>
      </c>
      <c r="E210" s="5" t="s">
        <v>1474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1482</v>
      </c>
      <c r="D211" s="100"/>
      <c r="E211" s="5" t="s">
        <v>1474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1483</v>
      </c>
      <c r="D212" s="100">
        <v>35469396</v>
      </c>
      <c r="E212" s="5" t="s">
        <v>1474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1484</v>
      </c>
      <c r="D213" s="100">
        <v>49049317</v>
      </c>
      <c r="E213" s="5" t="s">
        <v>1474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1493</v>
      </c>
      <c r="D214" s="100">
        <v>48929160</v>
      </c>
      <c r="E214" s="5" t="s">
        <v>1474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1495</v>
      </c>
      <c r="D215" s="100">
        <v>48971016</v>
      </c>
      <c r="E215" s="5" t="s">
        <v>1474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2040</v>
      </c>
      <c r="D216" s="100">
        <v>48936752</v>
      </c>
      <c r="E216" s="5" t="s">
        <v>1474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1499</v>
      </c>
      <c r="D217" s="100">
        <v>48910213</v>
      </c>
      <c r="E217" s="5" t="s">
        <v>1474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1501</v>
      </c>
      <c r="D218" s="100">
        <v>48949698</v>
      </c>
      <c r="E218" s="5" t="s">
        <v>1474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1521</v>
      </c>
      <c r="D219" s="100">
        <v>49428655</v>
      </c>
      <c r="E219" s="5" t="s">
        <v>1474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1559</v>
      </c>
      <c r="D220" s="100">
        <v>49651214</v>
      </c>
      <c r="E220" s="5" t="s">
        <v>1474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1544</v>
      </c>
      <c r="D221" s="100">
        <v>43602956</v>
      </c>
      <c r="E221" s="5" t="s">
        <v>1474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1574</v>
      </c>
      <c r="D222" s="100">
        <v>49580172</v>
      </c>
      <c r="E222" s="5" t="s">
        <v>1474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1575</v>
      </c>
      <c r="D223" s="100">
        <v>49635910</v>
      </c>
      <c r="E223" s="5" t="s">
        <v>1474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1617</v>
      </c>
      <c r="D224" s="100">
        <v>50209390</v>
      </c>
      <c r="E224" s="5" t="s">
        <v>1474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1618</v>
      </c>
      <c r="D225" s="100"/>
      <c r="E225" s="5" t="s">
        <v>1474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1647</v>
      </c>
      <c r="D226" s="100">
        <v>50397242</v>
      </c>
      <c r="E226" s="5" t="s">
        <v>1474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1653</v>
      </c>
      <c r="D227" s="100">
        <v>50436511</v>
      </c>
      <c r="E227" s="5" t="s">
        <v>1474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1656</v>
      </c>
      <c r="D228" s="81">
        <v>50421880</v>
      </c>
      <c r="E228" s="79" t="s">
        <v>1474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1662</v>
      </c>
      <c r="D229" s="81"/>
      <c r="E229" s="79" t="s">
        <v>1474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1669</v>
      </c>
      <c r="D230" s="81">
        <v>50492503</v>
      </c>
      <c r="E230" s="79" t="s">
        <v>1474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1671</v>
      </c>
      <c r="D231" s="81">
        <v>50761318</v>
      </c>
      <c r="E231" s="79" t="s">
        <v>1474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1689</v>
      </c>
      <c r="D232" s="81">
        <v>35548945</v>
      </c>
      <c r="E232" s="79" t="s">
        <v>1474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1739</v>
      </c>
      <c r="D233" s="81">
        <v>50888770</v>
      </c>
      <c r="E233" s="79" t="s">
        <v>1474</v>
      </c>
      <c r="F233" s="82">
        <v>45607</v>
      </c>
      <c r="G233" s="79"/>
    </row>
    <row r="234" spans="1:7" x14ac:dyDescent="0.3">
      <c r="A234" s="97">
        <v>557519</v>
      </c>
      <c r="B234" s="96" t="s">
        <v>10</v>
      </c>
      <c r="C234" s="79" t="s">
        <v>1742</v>
      </c>
      <c r="D234" s="81">
        <v>50829952</v>
      </c>
      <c r="E234" s="79" t="s">
        <v>1474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1789</v>
      </c>
      <c r="D235" s="81">
        <v>49807454</v>
      </c>
      <c r="E235" s="79" t="s">
        <v>1474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1802</v>
      </c>
      <c r="D236" s="81">
        <v>51131388</v>
      </c>
      <c r="E236" s="79" t="s">
        <v>1474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1848</v>
      </c>
      <c r="D237" s="81">
        <v>51227661</v>
      </c>
      <c r="E237" s="79" t="s">
        <v>1474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1895</v>
      </c>
      <c r="D238" s="81">
        <v>35485871</v>
      </c>
      <c r="E238" s="79" t="s">
        <v>1474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1933</v>
      </c>
      <c r="D239" s="81">
        <v>51598643</v>
      </c>
      <c r="E239" s="79" t="s">
        <v>1474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1934</v>
      </c>
      <c r="D240" s="81">
        <v>51914410</v>
      </c>
      <c r="E240" s="79" t="s">
        <v>1474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2034</v>
      </c>
      <c r="D241" s="81">
        <v>37000816</v>
      </c>
      <c r="E241" s="79" t="s">
        <v>1474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1474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2109</v>
      </c>
      <c r="D243" s="81"/>
      <c r="E243" s="79" t="s">
        <v>1474</v>
      </c>
      <c r="F243" s="82">
        <v>45931</v>
      </c>
      <c r="G243" s="79"/>
    </row>
    <row r="263" spans="7:7" x14ac:dyDescent="0.3">
      <c r="G263" t="s">
        <v>1896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131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132</v>
      </c>
      <c r="B2" s="19" t="s">
        <v>4</v>
      </c>
      <c r="C2" s="19" t="s">
        <v>133</v>
      </c>
      <c r="D2" s="20" t="s">
        <v>134</v>
      </c>
      <c r="E2" s="21" t="s">
        <v>8</v>
      </c>
      <c r="F2" s="22" t="s">
        <v>135</v>
      </c>
      <c r="G2" s="22" t="s">
        <v>136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137</v>
      </c>
      <c r="C3" s="26" t="s">
        <v>138</v>
      </c>
      <c r="D3" s="25">
        <v>9845734</v>
      </c>
      <c r="E3" s="7">
        <v>39752</v>
      </c>
      <c r="F3" s="26" t="s">
        <v>139</v>
      </c>
      <c r="G3" s="26" t="s">
        <v>140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137</v>
      </c>
      <c r="C4" s="26" t="s">
        <v>141</v>
      </c>
      <c r="D4" s="25">
        <v>14482325</v>
      </c>
      <c r="E4" s="7">
        <v>41325</v>
      </c>
      <c r="F4" s="26" t="s">
        <v>142</v>
      </c>
      <c r="G4" s="26" t="s">
        <v>143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137</v>
      </c>
      <c r="C5" s="26" t="s">
        <v>144</v>
      </c>
      <c r="D5" s="25">
        <v>17992167</v>
      </c>
      <c r="E5" s="7">
        <v>38687</v>
      </c>
      <c r="F5" s="26" t="s">
        <v>145</v>
      </c>
      <c r="G5" s="26" t="s">
        <v>146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147</v>
      </c>
      <c r="C6" s="26" t="s">
        <v>1</v>
      </c>
      <c r="D6" s="25">
        <v>361820</v>
      </c>
      <c r="E6" s="7">
        <v>38107</v>
      </c>
      <c r="F6" s="26" t="s">
        <v>148</v>
      </c>
      <c r="G6" s="26" t="s">
        <v>149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137</v>
      </c>
      <c r="C7" s="26" t="s">
        <v>150</v>
      </c>
      <c r="D7" s="25">
        <v>23991174</v>
      </c>
      <c r="E7" s="7">
        <v>41191</v>
      </c>
      <c r="F7" s="26" t="s">
        <v>151</v>
      </c>
      <c r="G7" s="26" t="s">
        <v>152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147</v>
      </c>
      <c r="C8" s="26" t="s">
        <v>1566</v>
      </c>
      <c r="D8" s="25">
        <v>7025592</v>
      </c>
      <c r="E8" s="7">
        <v>42396</v>
      </c>
      <c r="F8" s="26" t="s">
        <v>153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154</v>
      </c>
      <c r="C9" s="29" t="s">
        <v>155</v>
      </c>
      <c r="D9" s="30">
        <v>19007387</v>
      </c>
      <c r="E9" s="31">
        <v>40794</v>
      </c>
      <c r="F9" s="32" t="s">
        <v>156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154</v>
      </c>
      <c r="C10" s="5" t="s">
        <v>157</v>
      </c>
      <c r="D10" s="25">
        <v>16087900</v>
      </c>
      <c r="E10" s="7">
        <v>40129</v>
      </c>
      <c r="F10" s="26" t="s">
        <v>158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154</v>
      </c>
      <c r="C11" s="5" t="s">
        <v>159</v>
      </c>
      <c r="D11" s="25">
        <v>15882079</v>
      </c>
      <c r="E11" s="7">
        <v>43159</v>
      </c>
      <c r="F11" s="26" t="s">
        <v>160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154</v>
      </c>
      <c r="C12" s="5" t="s">
        <v>161</v>
      </c>
      <c r="D12" s="25">
        <v>16989910</v>
      </c>
      <c r="E12" s="7">
        <v>40905</v>
      </c>
      <c r="F12" s="26" t="s">
        <v>162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154</v>
      </c>
      <c r="C13" s="5" t="s">
        <v>163</v>
      </c>
      <c r="D13" s="25">
        <v>22314624</v>
      </c>
      <c r="E13" s="7">
        <v>39862</v>
      </c>
      <c r="F13" s="26" t="s">
        <v>164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154</v>
      </c>
      <c r="C14" s="5" t="s">
        <v>640</v>
      </c>
      <c r="D14" s="25">
        <v>14656057</v>
      </c>
      <c r="E14" s="7">
        <v>39862</v>
      </c>
      <c r="F14" s="26" t="s">
        <v>165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154</v>
      </c>
      <c r="C15" s="5" t="s">
        <v>166</v>
      </c>
      <c r="D15" s="25">
        <v>17774391</v>
      </c>
      <c r="E15" s="7">
        <v>39862</v>
      </c>
      <c r="F15" s="26" t="s">
        <v>167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154</v>
      </c>
      <c r="C16" s="5" t="s">
        <v>168</v>
      </c>
      <c r="D16" s="25">
        <v>17469762</v>
      </c>
      <c r="E16" s="7">
        <v>40239</v>
      </c>
      <c r="F16" s="26" t="s">
        <v>169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154</v>
      </c>
      <c r="C17" s="5" t="s">
        <v>170</v>
      </c>
      <c r="D17" s="25">
        <v>15421288</v>
      </c>
      <c r="E17" s="7">
        <v>40875</v>
      </c>
      <c r="F17" s="26" t="s">
        <v>171</v>
      </c>
      <c r="G17" s="26"/>
      <c r="H17" s="5" t="s">
        <v>999</v>
      </c>
      <c r="I17" s="25"/>
    </row>
    <row r="18" spans="1:9" x14ac:dyDescent="0.3">
      <c r="A18" s="5">
        <v>501197</v>
      </c>
      <c r="B18" s="5" t="s">
        <v>154</v>
      </c>
      <c r="C18" s="5" t="s">
        <v>172</v>
      </c>
      <c r="D18" s="25">
        <v>16952695</v>
      </c>
      <c r="E18" s="7">
        <v>43875</v>
      </c>
      <c r="F18" s="26" t="s">
        <v>173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154</v>
      </c>
      <c r="C19" s="5" t="s">
        <v>174</v>
      </c>
      <c r="D19" s="25">
        <v>32987164</v>
      </c>
      <c r="E19" s="7">
        <v>42367</v>
      </c>
      <c r="F19" s="26" t="s">
        <v>789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154</v>
      </c>
      <c r="C20" s="5" t="s">
        <v>175</v>
      </c>
      <c r="D20" s="25">
        <v>31515619</v>
      </c>
      <c r="E20" s="7">
        <v>41603</v>
      </c>
      <c r="F20" s="26" t="s">
        <v>176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154</v>
      </c>
      <c r="C21" s="5" t="s">
        <v>177</v>
      </c>
      <c r="D21" s="25">
        <v>32179975</v>
      </c>
      <c r="E21" s="7">
        <v>41614</v>
      </c>
      <c r="F21" s="26" t="s">
        <v>178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154</v>
      </c>
      <c r="C22" s="5" t="s">
        <v>179</v>
      </c>
      <c r="D22" s="25">
        <v>35362410</v>
      </c>
      <c r="E22" s="7">
        <v>42369</v>
      </c>
      <c r="F22" s="26" t="s">
        <v>1372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154</v>
      </c>
      <c r="C23" s="5" t="s">
        <v>180</v>
      </c>
      <c r="D23" s="25">
        <v>35741210</v>
      </c>
      <c r="E23" s="7">
        <v>42447</v>
      </c>
      <c r="F23" s="26" t="s">
        <v>181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154</v>
      </c>
      <c r="C24" s="5" t="s">
        <v>182</v>
      </c>
      <c r="D24" s="25">
        <v>26576911</v>
      </c>
      <c r="E24" s="7">
        <v>40437</v>
      </c>
      <c r="F24" s="26" t="s">
        <v>183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154</v>
      </c>
      <c r="C25" s="5" t="s">
        <v>184</v>
      </c>
      <c r="D25" s="25">
        <v>30076973</v>
      </c>
      <c r="E25" s="7">
        <v>42436</v>
      </c>
      <c r="F25" s="26" t="s">
        <v>185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154</v>
      </c>
      <c r="C26" s="5" t="s">
        <v>186</v>
      </c>
      <c r="D26" s="25">
        <v>30335814</v>
      </c>
      <c r="E26" s="7">
        <v>41085</v>
      </c>
      <c r="F26" s="26" t="s">
        <v>187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154</v>
      </c>
      <c r="C27" s="5" t="s">
        <v>188</v>
      </c>
      <c r="D27" s="25">
        <v>30853875</v>
      </c>
      <c r="E27" s="7">
        <v>41222</v>
      </c>
      <c r="F27" s="34" t="s">
        <v>189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154</v>
      </c>
      <c r="C28" s="5" t="s">
        <v>190</v>
      </c>
      <c r="D28" s="25">
        <v>34815092</v>
      </c>
      <c r="E28" s="7">
        <v>42418</v>
      </c>
      <c r="F28" s="26" t="s">
        <v>191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154</v>
      </c>
      <c r="C29" s="5" t="s">
        <v>192</v>
      </c>
      <c r="D29" s="25">
        <v>35052789</v>
      </c>
      <c r="E29" s="7">
        <v>42277</v>
      </c>
      <c r="F29" s="26" t="s">
        <v>193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154</v>
      </c>
      <c r="C30" s="5" t="s">
        <v>194</v>
      </c>
      <c r="D30" s="25">
        <v>34551179</v>
      </c>
      <c r="E30" s="7">
        <v>42241</v>
      </c>
      <c r="F30" s="26" t="s">
        <v>195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154</v>
      </c>
      <c r="C31" s="5" t="s">
        <v>196</v>
      </c>
      <c r="D31" s="25">
        <v>35038970</v>
      </c>
      <c r="E31" s="7">
        <v>42277</v>
      </c>
      <c r="F31" s="26" t="s">
        <v>197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154</v>
      </c>
      <c r="C32" s="5" t="s">
        <v>198</v>
      </c>
      <c r="D32" s="25">
        <v>35151448</v>
      </c>
      <c r="E32" s="7">
        <v>42304</v>
      </c>
      <c r="F32" s="26" t="s">
        <v>199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154</v>
      </c>
      <c r="C33" s="5" t="s">
        <v>200</v>
      </c>
      <c r="D33" s="25">
        <v>35218785</v>
      </c>
      <c r="E33" s="7">
        <v>42353</v>
      </c>
      <c r="F33" s="26" t="s">
        <v>201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154</v>
      </c>
      <c r="C34" s="5" t="s">
        <v>202</v>
      </c>
      <c r="D34" s="25">
        <v>35658565</v>
      </c>
      <c r="E34" s="7">
        <v>42417</v>
      </c>
      <c r="F34" s="26" t="s">
        <v>203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154</v>
      </c>
      <c r="C35" s="5" t="s">
        <v>204</v>
      </c>
      <c r="D35" s="25">
        <v>35586701</v>
      </c>
      <c r="E35" s="7">
        <v>42446</v>
      </c>
      <c r="F35" s="26" t="s">
        <v>205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154</v>
      </c>
      <c r="C36" s="5" t="s">
        <v>206</v>
      </c>
      <c r="D36" s="25">
        <v>35850110</v>
      </c>
      <c r="E36" s="7">
        <v>42454</v>
      </c>
      <c r="F36" s="26" t="s">
        <v>207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154</v>
      </c>
      <c r="C37" s="5" t="s">
        <v>208</v>
      </c>
      <c r="D37" s="25">
        <v>37568710</v>
      </c>
      <c r="E37" s="7">
        <v>42905</v>
      </c>
      <c r="F37" s="26" t="s">
        <v>209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154</v>
      </c>
      <c r="C38" s="5" t="s">
        <v>210</v>
      </c>
      <c r="D38" s="25">
        <v>31850834</v>
      </c>
      <c r="E38" s="7">
        <v>42528</v>
      </c>
      <c r="F38" s="26" t="s">
        <v>211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154</v>
      </c>
      <c r="C39" s="5" t="s">
        <v>212</v>
      </c>
      <c r="D39" s="25">
        <v>17856750</v>
      </c>
      <c r="E39" s="7">
        <v>44113</v>
      </c>
      <c r="F39" s="26" t="s">
        <v>213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137</v>
      </c>
      <c r="C40" s="5" t="s">
        <v>214</v>
      </c>
      <c r="D40" s="25">
        <v>12351919</v>
      </c>
      <c r="E40" s="7">
        <v>40162</v>
      </c>
      <c r="F40" s="26" t="s">
        <v>215</v>
      </c>
      <c r="G40" s="26" t="s">
        <v>216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154</v>
      </c>
      <c r="C41" s="5" t="s">
        <v>217</v>
      </c>
      <c r="D41" s="25">
        <v>21898525</v>
      </c>
      <c r="E41" s="7">
        <v>39862</v>
      </c>
      <c r="F41" s="26" t="s">
        <v>218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147</v>
      </c>
      <c r="C42" s="5" t="s">
        <v>219</v>
      </c>
      <c r="D42" s="25">
        <v>10318789</v>
      </c>
      <c r="E42" s="7">
        <v>43655</v>
      </c>
      <c r="F42" s="26" t="s">
        <v>220</v>
      </c>
      <c r="G42" s="5" t="s">
        <v>221</v>
      </c>
      <c r="H42" s="5" t="s">
        <v>222</v>
      </c>
      <c r="I42" s="28">
        <v>44771</v>
      </c>
    </row>
    <row r="43" spans="1:9" x14ac:dyDescent="0.3">
      <c r="A43" s="33">
        <v>508680</v>
      </c>
      <c r="B43" s="5" t="s">
        <v>154</v>
      </c>
      <c r="C43" s="5" t="s">
        <v>223</v>
      </c>
      <c r="D43" s="25">
        <v>41807416</v>
      </c>
      <c r="E43" s="7">
        <v>43920</v>
      </c>
      <c r="F43" s="26" t="s">
        <v>224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154</v>
      </c>
      <c r="C44" s="51" t="s">
        <v>641</v>
      </c>
      <c r="D44" s="52">
        <v>38543993</v>
      </c>
      <c r="E44" s="54">
        <v>43123</v>
      </c>
      <c r="F44" s="51" t="s">
        <v>642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154</v>
      </c>
      <c r="C45" s="51" t="s">
        <v>775</v>
      </c>
      <c r="D45" s="52">
        <v>43003027</v>
      </c>
      <c r="E45" s="54">
        <v>44144</v>
      </c>
      <c r="F45" s="51" t="s">
        <v>776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147</v>
      </c>
      <c r="C46" s="5" t="s">
        <v>1092</v>
      </c>
      <c r="D46" s="25">
        <v>8119644</v>
      </c>
      <c r="E46" s="7">
        <v>44637</v>
      </c>
      <c r="F46" s="26" t="s">
        <v>1119</v>
      </c>
      <c r="G46" s="5"/>
      <c r="H46" s="5" t="s">
        <v>1120</v>
      </c>
      <c r="I46" s="25"/>
    </row>
    <row r="47" spans="1:9" x14ac:dyDescent="0.3">
      <c r="A47" s="5">
        <v>501762</v>
      </c>
      <c r="B47" s="5" t="s">
        <v>147</v>
      </c>
      <c r="C47" s="5" t="s">
        <v>1203</v>
      </c>
      <c r="D47" s="25">
        <v>5022670</v>
      </c>
      <c r="E47" s="7">
        <v>44770</v>
      </c>
      <c r="F47" s="26" t="s">
        <v>1571</v>
      </c>
      <c r="G47" s="5"/>
      <c r="H47" s="5" t="s">
        <v>222</v>
      </c>
      <c r="I47" s="25"/>
    </row>
    <row r="48" spans="1:9" x14ac:dyDescent="0.3">
      <c r="A48" s="5">
        <v>555823</v>
      </c>
      <c r="B48" s="51" t="s">
        <v>154</v>
      </c>
      <c r="C48" s="5" t="s">
        <v>1675</v>
      </c>
      <c r="D48" s="25">
        <v>50358693</v>
      </c>
      <c r="E48" s="7">
        <v>45537</v>
      </c>
      <c r="F48" s="26" t="s">
        <v>1676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4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15"/>
  <sheetViews>
    <sheetView tabSelected="1" zoomScaleNormal="100" workbookViewId="0">
      <pane ySplit="1" topLeftCell="A2" activePane="bottomLeft" state="frozen"/>
      <selection pane="bottomLeft" activeCell="I1709" sqref="I1709"/>
    </sheetView>
  </sheetViews>
  <sheetFormatPr defaultRowHeight="14.4" x14ac:dyDescent="0.3"/>
  <cols>
    <col min="1" max="1" width="15.33203125" customWidth="1"/>
    <col min="2" max="2" width="26.6640625" bestFit="1" customWidth="1"/>
    <col min="3" max="3" width="48.88671875" bestFit="1" customWidth="1"/>
    <col min="4" max="4" width="37.109375" bestFit="1" customWidth="1"/>
    <col min="5" max="5" width="9.5546875" customWidth="1"/>
  </cols>
  <sheetData>
    <row r="1" spans="1:5" ht="60.6" customHeight="1" x14ac:dyDescent="0.3">
      <c r="A1" s="35" t="s">
        <v>225</v>
      </c>
      <c r="B1" s="35" t="s">
        <v>133</v>
      </c>
      <c r="C1" s="35" t="s">
        <v>226</v>
      </c>
      <c r="D1" s="36" t="s">
        <v>227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228</v>
      </c>
      <c r="D2" s="38" t="s">
        <v>229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228</v>
      </c>
      <c r="D3" s="38" t="s">
        <v>230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228</v>
      </c>
      <c r="D4" s="38" t="s">
        <v>231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228</v>
      </c>
      <c r="D5" s="38" t="s">
        <v>232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228</v>
      </c>
      <c r="D6" s="38" t="s">
        <v>233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228</v>
      </c>
      <c r="D7" s="5" t="s">
        <v>234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228</v>
      </c>
      <c r="D8" s="38" t="s">
        <v>235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228</v>
      </c>
      <c r="D9" s="38" t="s">
        <v>236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228</v>
      </c>
      <c r="D10" s="38" t="s">
        <v>237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228</v>
      </c>
      <c r="D11" s="38" t="s">
        <v>238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228</v>
      </c>
      <c r="D12" s="38" t="s">
        <v>239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228</v>
      </c>
      <c r="D13" s="38" t="s">
        <v>240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228</v>
      </c>
      <c r="D14" s="38" t="s">
        <v>241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228</v>
      </c>
      <c r="D15" s="38" t="s">
        <v>242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228</v>
      </c>
      <c r="D16" s="38" t="s">
        <v>243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228</v>
      </c>
      <c r="D17" s="38" t="s">
        <v>244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228</v>
      </c>
      <c r="D18" s="38" t="s">
        <v>245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228</v>
      </c>
      <c r="D19" s="38" t="s">
        <v>246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228</v>
      </c>
      <c r="D20" s="26" t="s">
        <v>247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228</v>
      </c>
      <c r="D21" s="38" t="s">
        <v>248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228</v>
      </c>
      <c r="D22" s="38" t="s">
        <v>249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228</v>
      </c>
      <c r="D23" s="38" t="s">
        <v>250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228</v>
      </c>
      <c r="D24" s="38" t="s">
        <v>251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228</v>
      </c>
      <c r="D25" s="38" t="s">
        <v>252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228</v>
      </c>
      <c r="D26" s="26" t="s">
        <v>253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228</v>
      </c>
      <c r="D27" s="38" t="s">
        <v>254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228</v>
      </c>
      <c r="D28" s="38" t="s">
        <v>255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228</v>
      </c>
      <c r="D29" s="38" t="s">
        <v>256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228</v>
      </c>
      <c r="D30" s="38" t="s">
        <v>257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228</v>
      </c>
      <c r="D31" s="38" t="s">
        <v>258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228</v>
      </c>
      <c r="D32" s="38" t="s">
        <v>259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228</v>
      </c>
      <c r="D33" s="38" t="s">
        <v>260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228</v>
      </c>
      <c r="D34" s="38" t="s">
        <v>261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228</v>
      </c>
      <c r="D35" s="38" t="s">
        <v>262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228</v>
      </c>
      <c r="D36" s="38" t="s">
        <v>263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228</v>
      </c>
      <c r="D37" s="38" t="s">
        <v>264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228</v>
      </c>
      <c r="D38" s="26" t="s">
        <v>265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228</v>
      </c>
      <c r="D39" s="26" t="s">
        <v>266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228</v>
      </c>
      <c r="D40" s="38" t="s">
        <v>267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228</v>
      </c>
      <c r="D41" s="38" t="s">
        <v>268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228</v>
      </c>
      <c r="D42" s="38" t="s">
        <v>269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228</v>
      </c>
      <c r="D43" s="38" t="s">
        <v>270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228</v>
      </c>
      <c r="D44" s="38" t="s">
        <v>271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228</v>
      </c>
      <c r="D45" s="38" t="s">
        <v>272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228</v>
      </c>
      <c r="D46" s="38" t="s">
        <v>273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228</v>
      </c>
      <c r="D47" s="38" t="s">
        <v>274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228</v>
      </c>
      <c r="D48" s="38" t="s">
        <v>275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228</v>
      </c>
      <c r="D49" s="26" t="s">
        <v>276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228</v>
      </c>
      <c r="D50" s="38" t="s">
        <v>277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228</v>
      </c>
      <c r="D51" s="38" t="s">
        <v>278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228</v>
      </c>
      <c r="D52" s="38" t="s">
        <v>279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228</v>
      </c>
      <c r="D53" s="38" t="s">
        <v>280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228</v>
      </c>
      <c r="D54" s="38" t="s">
        <v>281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228</v>
      </c>
      <c r="D55" s="38" t="s">
        <v>282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228</v>
      </c>
      <c r="D56" s="5" t="s">
        <v>283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228</v>
      </c>
      <c r="D57" s="38" t="s">
        <v>284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228</v>
      </c>
      <c r="D58" s="38" t="s">
        <v>285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228</v>
      </c>
      <c r="D59" s="38" t="s">
        <v>286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228</v>
      </c>
      <c r="D60" s="38" t="s">
        <v>287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228</v>
      </c>
      <c r="D61" s="26" t="s">
        <v>288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228</v>
      </c>
      <c r="D62" s="38" t="s">
        <v>289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228</v>
      </c>
      <c r="D63" s="38" t="s">
        <v>290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228</v>
      </c>
      <c r="D64" s="38" t="s">
        <v>291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228</v>
      </c>
      <c r="D65" s="38" t="s">
        <v>292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228</v>
      </c>
      <c r="D66" s="5" t="s">
        <v>293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228</v>
      </c>
      <c r="D67" s="38" t="s">
        <v>294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228</v>
      </c>
      <c r="D68" s="38" t="s">
        <v>295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228</v>
      </c>
      <c r="D69" s="38" t="s">
        <v>296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228</v>
      </c>
      <c r="D70" s="38" t="s">
        <v>297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228</v>
      </c>
      <c r="D71" s="38" t="s">
        <v>298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228</v>
      </c>
      <c r="D72" s="38" t="s">
        <v>299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228</v>
      </c>
      <c r="D73" s="26" t="s">
        <v>300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228</v>
      </c>
      <c r="D74" s="38" t="s">
        <v>301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228</v>
      </c>
      <c r="D75" s="38" t="s">
        <v>302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228</v>
      </c>
      <c r="D76" s="38" t="s">
        <v>303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228</v>
      </c>
      <c r="D77" s="38" t="s">
        <v>304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228</v>
      </c>
      <c r="D78" s="38" t="s">
        <v>305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228</v>
      </c>
      <c r="D79" s="38" t="s">
        <v>306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228</v>
      </c>
      <c r="D80" s="38" t="s">
        <v>307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228</v>
      </c>
      <c r="D81" s="26" t="s">
        <v>308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228</v>
      </c>
      <c r="D82" s="38" t="s">
        <v>309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228</v>
      </c>
      <c r="D83" s="38" t="s">
        <v>310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228</v>
      </c>
      <c r="D84" s="38" t="s">
        <v>311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228</v>
      </c>
      <c r="D85" s="38" t="s">
        <v>312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228</v>
      </c>
      <c r="D86" s="38" t="s">
        <v>313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228</v>
      </c>
      <c r="D87" s="42" t="s">
        <v>314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228</v>
      </c>
      <c r="D88" s="26" t="s">
        <v>315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228</v>
      </c>
      <c r="D89" s="38" t="s">
        <v>316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228</v>
      </c>
      <c r="D90" s="38" t="s">
        <v>317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228</v>
      </c>
      <c r="D91" s="38" t="s">
        <v>318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228</v>
      </c>
      <c r="D92" s="38" t="s">
        <v>319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228</v>
      </c>
      <c r="D93" s="38" t="s">
        <v>320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228</v>
      </c>
      <c r="D94" s="38" t="s">
        <v>321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228</v>
      </c>
      <c r="D95" s="38" t="s">
        <v>322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228</v>
      </c>
      <c r="D96" s="38" t="s">
        <v>323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228</v>
      </c>
      <c r="D97" s="38" t="s">
        <v>324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228</v>
      </c>
      <c r="D98" s="38" t="s">
        <v>325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228</v>
      </c>
      <c r="D99" s="38" t="s">
        <v>326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228</v>
      </c>
      <c r="D100" s="26" t="s">
        <v>327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228</v>
      </c>
      <c r="D101" s="38" t="s">
        <v>328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228</v>
      </c>
      <c r="D102" s="38" t="s">
        <v>329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228</v>
      </c>
      <c r="D103" s="38" t="s">
        <v>330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228</v>
      </c>
      <c r="D104" s="38" t="s">
        <v>331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228</v>
      </c>
      <c r="D105" s="38" t="s">
        <v>332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228</v>
      </c>
      <c r="D106" s="38" t="s">
        <v>333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228</v>
      </c>
      <c r="D107" s="38" t="s">
        <v>334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228</v>
      </c>
      <c r="D108" s="38" t="s">
        <v>335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228</v>
      </c>
      <c r="D109" s="38" t="s">
        <v>336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228</v>
      </c>
      <c r="D110" s="26" t="s">
        <v>337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228</v>
      </c>
      <c r="D111" s="38" t="s">
        <v>338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228</v>
      </c>
      <c r="D112" s="38" t="s">
        <v>339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228</v>
      </c>
      <c r="D113" s="38" t="s">
        <v>340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228</v>
      </c>
      <c r="D114" s="38" t="s">
        <v>341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228</v>
      </c>
      <c r="D115" s="38" t="s">
        <v>342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228</v>
      </c>
      <c r="D116" s="26" t="s">
        <v>343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228</v>
      </c>
      <c r="D117" s="38" t="s">
        <v>344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228</v>
      </c>
      <c r="D118" s="5" t="s">
        <v>345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228</v>
      </c>
      <c r="D119" s="38" t="s">
        <v>346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228</v>
      </c>
      <c r="D120" s="38" t="s">
        <v>347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228</v>
      </c>
      <c r="D121" s="38" t="s">
        <v>348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228</v>
      </c>
      <c r="D122" s="38" t="s">
        <v>349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228</v>
      </c>
      <c r="D123" s="38" t="s">
        <v>350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228</v>
      </c>
      <c r="D124" s="38" t="s">
        <v>351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228</v>
      </c>
      <c r="D125" s="38" t="s">
        <v>352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228</v>
      </c>
      <c r="D126" s="38" t="s">
        <v>353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228</v>
      </c>
      <c r="D127" s="38" t="s">
        <v>354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228</v>
      </c>
      <c r="D128" s="38" t="s">
        <v>355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228</v>
      </c>
      <c r="D129" s="38" t="s">
        <v>356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228</v>
      </c>
      <c r="D130" s="38" t="s">
        <v>357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228</v>
      </c>
      <c r="D131" s="38" t="s">
        <v>358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228</v>
      </c>
      <c r="D132" s="38" t="s">
        <v>359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228</v>
      </c>
      <c r="D133" s="26" t="s">
        <v>360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228</v>
      </c>
      <c r="D134" s="26" t="s">
        <v>361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228</v>
      </c>
      <c r="D135" s="38" t="s">
        <v>362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228</v>
      </c>
      <c r="D136" s="38" t="s">
        <v>363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228</v>
      </c>
      <c r="D137" s="38" t="s">
        <v>364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228</v>
      </c>
      <c r="D138" s="38" t="s">
        <v>365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228</v>
      </c>
      <c r="D139" s="38" t="s">
        <v>366</v>
      </c>
      <c r="E139" s="39">
        <v>419989</v>
      </c>
    </row>
    <row r="140" spans="1:5" x14ac:dyDescent="0.3">
      <c r="A140" s="26">
        <v>500196</v>
      </c>
      <c r="B140" s="26" t="s">
        <v>1</v>
      </c>
      <c r="C140" s="26" t="s">
        <v>228</v>
      </c>
      <c r="D140" s="38" t="s">
        <v>367</v>
      </c>
      <c r="E140" s="39">
        <v>429767</v>
      </c>
    </row>
    <row r="141" spans="1:5" x14ac:dyDescent="0.3">
      <c r="A141" s="26">
        <v>500196</v>
      </c>
      <c r="B141" s="26" t="s">
        <v>1</v>
      </c>
      <c r="C141" s="26" t="s">
        <v>228</v>
      </c>
      <c r="D141" s="38" t="s">
        <v>368</v>
      </c>
      <c r="E141" s="39">
        <v>419265</v>
      </c>
    </row>
    <row r="142" spans="1:5" x14ac:dyDescent="0.3">
      <c r="A142" s="26">
        <v>500196</v>
      </c>
      <c r="B142" s="26" t="s">
        <v>1</v>
      </c>
      <c r="C142" s="26" t="s">
        <v>228</v>
      </c>
      <c r="D142" s="38" t="s">
        <v>369</v>
      </c>
      <c r="E142" s="39">
        <v>426370</v>
      </c>
    </row>
    <row r="143" spans="1:5" x14ac:dyDescent="0.3">
      <c r="A143" s="26">
        <v>500196</v>
      </c>
      <c r="B143" s="26" t="s">
        <v>1</v>
      </c>
      <c r="C143" s="26" t="s">
        <v>228</v>
      </c>
      <c r="D143" s="38" t="s">
        <v>370</v>
      </c>
      <c r="E143" s="39">
        <v>420065</v>
      </c>
    </row>
    <row r="144" spans="1:5" x14ac:dyDescent="0.3">
      <c r="A144" s="26">
        <v>500196</v>
      </c>
      <c r="B144" s="26" t="s">
        <v>1</v>
      </c>
      <c r="C144" s="26" t="s">
        <v>228</v>
      </c>
      <c r="D144" s="42" t="s">
        <v>371</v>
      </c>
      <c r="E144" s="39">
        <v>508924</v>
      </c>
    </row>
    <row r="145" spans="1:5" ht="15.6" x14ac:dyDescent="0.3">
      <c r="A145" s="26">
        <v>500196</v>
      </c>
      <c r="B145" s="26" t="s">
        <v>1</v>
      </c>
      <c r="C145" s="26" t="s">
        <v>228</v>
      </c>
      <c r="D145" s="43" t="s">
        <v>372</v>
      </c>
      <c r="E145" s="41">
        <v>439778</v>
      </c>
    </row>
    <row r="146" spans="1:5" x14ac:dyDescent="0.3">
      <c r="A146" s="26">
        <v>500196</v>
      </c>
      <c r="B146" s="26" t="s">
        <v>1</v>
      </c>
      <c r="C146" s="26" t="s">
        <v>228</v>
      </c>
      <c r="D146" s="38" t="s">
        <v>373</v>
      </c>
      <c r="E146" s="39">
        <v>419492</v>
      </c>
    </row>
    <row r="147" spans="1:5" x14ac:dyDescent="0.3">
      <c r="A147" s="26">
        <v>500196</v>
      </c>
      <c r="B147" s="26" t="s">
        <v>1</v>
      </c>
      <c r="C147" s="26" t="s">
        <v>228</v>
      </c>
      <c r="D147" s="38" t="s">
        <v>374</v>
      </c>
      <c r="E147" s="39">
        <v>435433</v>
      </c>
    </row>
    <row r="148" spans="1:5" x14ac:dyDescent="0.3">
      <c r="A148" s="26">
        <v>500196</v>
      </c>
      <c r="B148" s="26" t="s">
        <v>1</v>
      </c>
      <c r="C148" s="26" t="s">
        <v>228</v>
      </c>
      <c r="D148" s="26" t="s">
        <v>375</v>
      </c>
      <c r="E148" s="33">
        <v>419505</v>
      </c>
    </row>
    <row r="149" spans="1:5" x14ac:dyDescent="0.3">
      <c r="A149" s="26">
        <v>500196</v>
      </c>
      <c r="B149" s="26" t="s">
        <v>1</v>
      </c>
      <c r="C149" s="26" t="s">
        <v>228</v>
      </c>
      <c r="D149" s="38" t="s">
        <v>376</v>
      </c>
      <c r="E149" s="39">
        <v>420322</v>
      </c>
    </row>
    <row r="150" spans="1:5" x14ac:dyDescent="0.3">
      <c r="A150" s="26">
        <v>500196</v>
      </c>
      <c r="B150" s="26" t="s">
        <v>1</v>
      </c>
      <c r="C150" s="26" t="s">
        <v>228</v>
      </c>
      <c r="D150" s="38" t="s">
        <v>377</v>
      </c>
      <c r="E150" s="39">
        <v>428415</v>
      </c>
    </row>
    <row r="151" spans="1:5" x14ac:dyDescent="0.3">
      <c r="A151" s="26">
        <v>500196</v>
      </c>
      <c r="B151" s="26" t="s">
        <v>1</v>
      </c>
      <c r="C151" s="26" t="s">
        <v>228</v>
      </c>
      <c r="D151" s="38" t="s">
        <v>378</v>
      </c>
      <c r="E151" s="39">
        <v>25195</v>
      </c>
    </row>
    <row r="152" spans="1:5" x14ac:dyDescent="0.3">
      <c r="A152" s="26">
        <v>500196</v>
      </c>
      <c r="B152" s="26" t="s">
        <v>1</v>
      </c>
      <c r="C152" s="26" t="s">
        <v>228</v>
      </c>
      <c r="D152" s="38" t="s">
        <v>379</v>
      </c>
      <c r="E152" s="39">
        <v>430180</v>
      </c>
    </row>
    <row r="153" spans="1:5" x14ac:dyDescent="0.3">
      <c r="A153" s="26">
        <v>500196</v>
      </c>
      <c r="B153" s="26" t="s">
        <v>1</v>
      </c>
      <c r="C153" s="26" t="s">
        <v>228</v>
      </c>
      <c r="D153" s="38" t="s">
        <v>380</v>
      </c>
      <c r="E153" s="39">
        <v>436007</v>
      </c>
    </row>
    <row r="154" spans="1:5" x14ac:dyDescent="0.3">
      <c r="A154" s="26">
        <v>500196</v>
      </c>
      <c r="B154" s="26" t="s">
        <v>1</v>
      </c>
      <c r="C154" s="26" t="s">
        <v>228</v>
      </c>
      <c r="D154" s="38" t="s">
        <v>381</v>
      </c>
      <c r="E154" s="39">
        <v>420014</v>
      </c>
    </row>
    <row r="155" spans="1:5" ht="15.6" x14ac:dyDescent="0.3">
      <c r="A155" s="26">
        <v>500196</v>
      </c>
      <c r="B155" s="26" t="s">
        <v>1</v>
      </c>
      <c r="C155" s="26" t="s">
        <v>228</v>
      </c>
      <c r="D155" s="38" t="s">
        <v>382</v>
      </c>
      <c r="E155" s="41">
        <v>419319</v>
      </c>
    </row>
    <row r="156" spans="1:5" x14ac:dyDescent="0.3">
      <c r="A156" s="26">
        <v>500196</v>
      </c>
      <c r="B156" s="26" t="s">
        <v>1</v>
      </c>
      <c r="C156" s="26" t="s">
        <v>228</v>
      </c>
      <c r="D156" s="38" t="s">
        <v>383</v>
      </c>
      <c r="E156" s="39">
        <v>420038</v>
      </c>
    </row>
    <row r="157" spans="1:5" x14ac:dyDescent="0.3">
      <c r="A157" s="26">
        <v>500196</v>
      </c>
      <c r="B157" s="26" t="s">
        <v>1</v>
      </c>
      <c r="C157" s="26" t="s">
        <v>228</v>
      </c>
      <c r="D157" s="38" t="s">
        <v>384</v>
      </c>
      <c r="E157" s="39">
        <v>198650</v>
      </c>
    </row>
    <row r="158" spans="1:5" x14ac:dyDescent="0.3">
      <c r="A158" s="26">
        <v>500196</v>
      </c>
      <c r="B158" s="26" t="s">
        <v>1</v>
      </c>
      <c r="C158" s="26" t="s">
        <v>228</v>
      </c>
      <c r="D158" s="38" t="s">
        <v>385</v>
      </c>
      <c r="E158" s="39">
        <v>429753</v>
      </c>
    </row>
    <row r="159" spans="1:5" x14ac:dyDescent="0.3">
      <c r="A159" s="26">
        <v>500196</v>
      </c>
      <c r="B159" s="26" t="s">
        <v>1</v>
      </c>
      <c r="C159" s="26" t="s">
        <v>228</v>
      </c>
      <c r="D159" s="38" t="s">
        <v>386</v>
      </c>
      <c r="E159" s="39">
        <v>420252</v>
      </c>
    </row>
    <row r="160" spans="1:5" x14ac:dyDescent="0.3">
      <c r="A160" s="26">
        <v>500196</v>
      </c>
      <c r="B160" s="26" t="s">
        <v>1</v>
      </c>
      <c r="C160" s="26" t="s">
        <v>228</v>
      </c>
      <c r="D160" s="38" t="s">
        <v>387</v>
      </c>
      <c r="E160" s="39">
        <v>429338</v>
      </c>
    </row>
    <row r="161" spans="1:5" x14ac:dyDescent="0.3">
      <c r="A161" s="26">
        <v>500196</v>
      </c>
      <c r="B161" s="26" t="s">
        <v>1</v>
      </c>
      <c r="C161" s="26" t="s">
        <v>228</v>
      </c>
      <c r="D161" s="38" t="s">
        <v>388</v>
      </c>
      <c r="E161" s="39">
        <v>425858</v>
      </c>
    </row>
    <row r="162" spans="1:5" x14ac:dyDescent="0.3">
      <c r="A162" s="26">
        <v>500196</v>
      </c>
      <c r="B162" s="26" t="s">
        <v>1</v>
      </c>
      <c r="C162" s="26" t="s">
        <v>228</v>
      </c>
      <c r="D162" s="38" t="s">
        <v>389</v>
      </c>
      <c r="E162" s="39">
        <v>428457</v>
      </c>
    </row>
    <row r="163" spans="1:5" x14ac:dyDescent="0.3">
      <c r="A163" s="26">
        <v>500196</v>
      </c>
      <c r="B163" s="26" t="s">
        <v>1</v>
      </c>
      <c r="C163" s="26" t="s">
        <v>228</v>
      </c>
      <c r="D163" s="38" t="s">
        <v>390</v>
      </c>
      <c r="E163" s="39">
        <v>420333</v>
      </c>
    </row>
    <row r="164" spans="1:5" x14ac:dyDescent="0.3">
      <c r="A164" s="26">
        <v>500196</v>
      </c>
      <c r="B164" s="26" t="s">
        <v>1</v>
      </c>
      <c r="C164" s="26" t="s">
        <v>228</v>
      </c>
      <c r="D164" s="38" t="s">
        <v>391</v>
      </c>
      <c r="E164" s="39">
        <v>431532</v>
      </c>
    </row>
    <row r="165" spans="1:5" x14ac:dyDescent="0.3">
      <c r="A165" s="26">
        <v>500196</v>
      </c>
      <c r="B165" s="26" t="s">
        <v>1</v>
      </c>
      <c r="C165" s="26" t="s">
        <v>228</v>
      </c>
      <c r="D165" s="38" t="s">
        <v>392</v>
      </c>
      <c r="E165" s="39">
        <v>79845</v>
      </c>
    </row>
    <row r="166" spans="1:5" x14ac:dyDescent="0.3">
      <c r="A166" s="26">
        <v>500196</v>
      </c>
      <c r="B166" s="26" t="s">
        <v>1</v>
      </c>
      <c r="C166" s="26" t="s">
        <v>228</v>
      </c>
      <c r="D166" s="38" t="s">
        <v>393</v>
      </c>
      <c r="E166" s="39">
        <v>420212</v>
      </c>
    </row>
    <row r="167" spans="1:5" x14ac:dyDescent="0.3">
      <c r="A167" s="26">
        <v>500196</v>
      </c>
      <c r="B167" s="26" t="s">
        <v>1</v>
      </c>
      <c r="C167" s="26" t="s">
        <v>228</v>
      </c>
      <c r="D167" s="38" t="s">
        <v>394</v>
      </c>
      <c r="E167" s="39">
        <v>436004</v>
      </c>
    </row>
    <row r="168" spans="1:5" x14ac:dyDescent="0.3">
      <c r="A168" s="26">
        <v>500196</v>
      </c>
      <c r="B168" s="26" t="s">
        <v>1</v>
      </c>
      <c r="C168" s="26" t="s">
        <v>228</v>
      </c>
      <c r="D168" s="26" t="s">
        <v>395</v>
      </c>
      <c r="E168" s="39">
        <v>507089</v>
      </c>
    </row>
    <row r="169" spans="1:5" x14ac:dyDescent="0.3">
      <c r="A169" s="26">
        <v>500196</v>
      </c>
      <c r="B169" s="26" t="s">
        <v>1</v>
      </c>
      <c r="C169" s="26" t="s">
        <v>228</v>
      </c>
      <c r="D169" s="38" t="s">
        <v>396</v>
      </c>
      <c r="E169" s="39">
        <v>425760</v>
      </c>
    </row>
    <row r="170" spans="1:5" x14ac:dyDescent="0.3">
      <c r="A170" s="26">
        <v>500196</v>
      </c>
      <c r="B170" s="26" t="s">
        <v>1</v>
      </c>
      <c r="C170" s="26" t="s">
        <v>228</v>
      </c>
      <c r="D170" s="26" t="s">
        <v>397</v>
      </c>
      <c r="E170" s="39">
        <v>507184</v>
      </c>
    </row>
    <row r="171" spans="1:5" x14ac:dyDescent="0.3">
      <c r="A171" s="26">
        <v>500196</v>
      </c>
      <c r="B171" s="26" t="s">
        <v>1</v>
      </c>
      <c r="C171" s="26" t="s">
        <v>228</v>
      </c>
      <c r="D171" s="38" t="s">
        <v>398</v>
      </c>
      <c r="E171" s="39">
        <v>244180</v>
      </c>
    </row>
    <row r="172" spans="1:5" x14ac:dyDescent="0.3">
      <c r="A172" s="26">
        <v>500196</v>
      </c>
      <c r="B172" s="26" t="s">
        <v>1</v>
      </c>
      <c r="C172" s="26" t="s">
        <v>228</v>
      </c>
      <c r="D172" s="38" t="s">
        <v>399</v>
      </c>
      <c r="E172" s="39">
        <v>419395</v>
      </c>
    </row>
    <row r="173" spans="1:5" x14ac:dyDescent="0.3">
      <c r="A173" s="26">
        <v>500196</v>
      </c>
      <c r="B173" s="26" t="s">
        <v>1</v>
      </c>
      <c r="C173" s="26" t="s">
        <v>228</v>
      </c>
      <c r="D173" s="38" t="s">
        <v>400</v>
      </c>
      <c r="E173" s="39">
        <v>420004</v>
      </c>
    </row>
    <row r="174" spans="1:5" x14ac:dyDescent="0.3">
      <c r="A174" s="26">
        <v>500196</v>
      </c>
      <c r="B174" s="26" t="s">
        <v>1</v>
      </c>
      <c r="C174" s="26" t="s">
        <v>228</v>
      </c>
      <c r="D174" s="38" t="s">
        <v>401</v>
      </c>
      <c r="E174" s="39">
        <v>430593</v>
      </c>
    </row>
    <row r="175" spans="1:5" x14ac:dyDescent="0.3">
      <c r="A175" s="26">
        <v>500196</v>
      </c>
      <c r="B175" s="26" t="s">
        <v>1</v>
      </c>
      <c r="C175" s="26" t="s">
        <v>228</v>
      </c>
      <c r="D175" s="38" t="s">
        <v>402</v>
      </c>
      <c r="E175" s="39">
        <v>439650</v>
      </c>
    </row>
    <row r="176" spans="1:5" x14ac:dyDescent="0.3">
      <c r="A176" s="26">
        <v>500196</v>
      </c>
      <c r="B176" s="26" t="s">
        <v>1</v>
      </c>
      <c r="C176" s="26" t="s">
        <v>228</v>
      </c>
      <c r="D176" s="38" t="s">
        <v>403</v>
      </c>
      <c r="E176" s="39">
        <v>422494</v>
      </c>
    </row>
    <row r="177" spans="1:5" x14ac:dyDescent="0.3">
      <c r="A177" s="26">
        <v>500196</v>
      </c>
      <c r="B177" s="26" t="s">
        <v>1</v>
      </c>
      <c r="C177" s="26" t="s">
        <v>228</v>
      </c>
      <c r="D177" s="38" t="s">
        <v>404</v>
      </c>
      <c r="E177" s="39">
        <v>435434</v>
      </c>
    </row>
    <row r="178" spans="1:5" x14ac:dyDescent="0.3">
      <c r="A178" s="26">
        <v>500196</v>
      </c>
      <c r="B178" s="26" t="s">
        <v>1</v>
      </c>
      <c r="C178" s="26" t="s">
        <v>228</v>
      </c>
      <c r="D178" s="38" t="s">
        <v>405</v>
      </c>
      <c r="E178" s="39">
        <v>435202</v>
      </c>
    </row>
    <row r="179" spans="1:5" x14ac:dyDescent="0.3">
      <c r="A179" s="26">
        <v>500196</v>
      </c>
      <c r="B179" s="26" t="s">
        <v>1</v>
      </c>
      <c r="C179" s="26" t="s">
        <v>228</v>
      </c>
      <c r="D179" s="38" t="s">
        <v>406</v>
      </c>
      <c r="E179" s="39">
        <v>365343</v>
      </c>
    </row>
    <row r="180" spans="1:5" x14ac:dyDescent="0.3">
      <c r="A180" s="26">
        <v>500196</v>
      </c>
      <c r="B180" s="26" t="s">
        <v>1</v>
      </c>
      <c r="C180" s="26" t="s">
        <v>228</v>
      </c>
      <c r="D180" s="26" t="s">
        <v>407</v>
      </c>
      <c r="E180" s="33">
        <v>502778</v>
      </c>
    </row>
    <row r="181" spans="1:5" x14ac:dyDescent="0.3">
      <c r="A181" s="26">
        <v>500196</v>
      </c>
      <c r="B181" s="26" t="s">
        <v>1</v>
      </c>
      <c r="C181" s="26" t="s">
        <v>228</v>
      </c>
      <c r="D181" s="38" t="s">
        <v>408</v>
      </c>
      <c r="E181" s="39">
        <v>420002</v>
      </c>
    </row>
    <row r="182" spans="1:5" x14ac:dyDescent="0.3">
      <c r="A182" s="26">
        <v>500196</v>
      </c>
      <c r="B182" s="26" t="s">
        <v>1</v>
      </c>
      <c r="C182" s="26" t="s">
        <v>228</v>
      </c>
      <c r="D182" s="38" t="s">
        <v>409</v>
      </c>
      <c r="E182" s="39">
        <v>429768</v>
      </c>
    </row>
    <row r="183" spans="1:5" x14ac:dyDescent="0.3">
      <c r="A183" s="26">
        <v>500196</v>
      </c>
      <c r="B183" s="26" t="s">
        <v>1</v>
      </c>
      <c r="C183" s="26" t="s">
        <v>228</v>
      </c>
      <c r="D183" s="5" t="s">
        <v>410</v>
      </c>
      <c r="E183" s="39">
        <v>430672</v>
      </c>
    </row>
    <row r="184" spans="1:5" x14ac:dyDescent="0.3">
      <c r="A184" s="26">
        <v>500196</v>
      </c>
      <c r="B184" s="26" t="s">
        <v>1</v>
      </c>
      <c r="C184" s="26" t="s">
        <v>228</v>
      </c>
      <c r="D184" s="38" t="s">
        <v>411</v>
      </c>
      <c r="E184" s="39">
        <v>419653</v>
      </c>
    </row>
    <row r="185" spans="1:5" x14ac:dyDescent="0.3">
      <c r="A185" s="26">
        <v>500196</v>
      </c>
      <c r="B185" s="26" t="s">
        <v>1</v>
      </c>
      <c r="C185" s="26" t="s">
        <v>228</v>
      </c>
      <c r="D185" s="5" t="s">
        <v>412</v>
      </c>
      <c r="E185" s="33">
        <v>437473</v>
      </c>
    </row>
    <row r="186" spans="1:5" x14ac:dyDescent="0.3">
      <c r="A186" s="26">
        <v>500196</v>
      </c>
      <c r="B186" s="26" t="s">
        <v>1</v>
      </c>
      <c r="C186" s="26" t="s">
        <v>228</v>
      </c>
      <c r="D186" s="38" t="s">
        <v>413</v>
      </c>
      <c r="E186" s="39">
        <v>419285</v>
      </c>
    </row>
    <row r="187" spans="1:5" x14ac:dyDescent="0.3">
      <c r="A187" s="26">
        <v>500196</v>
      </c>
      <c r="B187" s="26" t="s">
        <v>1</v>
      </c>
      <c r="C187" s="26" t="s">
        <v>228</v>
      </c>
      <c r="D187" s="38" t="s">
        <v>414</v>
      </c>
      <c r="E187" s="39">
        <v>435449</v>
      </c>
    </row>
    <row r="188" spans="1:5" x14ac:dyDescent="0.3">
      <c r="A188" s="26">
        <v>500196</v>
      </c>
      <c r="B188" s="26" t="s">
        <v>1</v>
      </c>
      <c r="C188" s="26" t="s">
        <v>228</v>
      </c>
      <c r="D188" s="38" t="s">
        <v>415</v>
      </c>
      <c r="E188" s="39">
        <v>419250</v>
      </c>
    </row>
    <row r="189" spans="1:5" x14ac:dyDescent="0.3">
      <c r="A189" s="26">
        <v>500196</v>
      </c>
      <c r="B189" s="26" t="s">
        <v>1</v>
      </c>
      <c r="C189" s="26" t="s">
        <v>228</v>
      </c>
      <c r="D189" s="38" t="s">
        <v>416</v>
      </c>
      <c r="E189" s="39">
        <v>420138</v>
      </c>
    </row>
    <row r="190" spans="1:5" x14ac:dyDescent="0.3">
      <c r="A190" s="26">
        <v>500196</v>
      </c>
      <c r="B190" s="26" t="s">
        <v>1</v>
      </c>
      <c r="C190" s="26" t="s">
        <v>228</v>
      </c>
      <c r="D190" s="38" t="s">
        <v>417</v>
      </c>
      <c r="E190" s="39">
        <v>419273</v>
      </c>
    </row>
    <row r="191" spans="1:5" x14ac:dyDescent="0.3">
      <c r="A191" s="26">
        <v>500196</v>
      </c>
      <c r="B191" s="26" t="s">
        <v>1</v>
      </c>
      <c r="C191" s="5" t="s">
        <v>228</v>
      </c>
      <c r="D191" s="26" t="s">
        <v>418</v>
      </c>
      <c r="E191" s="39">
        <v>440152</v>
      </c>
    </row>
    <row r="192" spans="1:5" x14ac:dyDescent="0.3">
      <c r="A192" s="26">
        <v>500196</v>
      </c>
      <c r="B192" s="26" t="s">
        <v>1</v>
      </c>
      <c r="C192" s="26" t="s">
        <v>228</v>
      </c>
      <c r="D192" s="5" t="s">
        <v>419</v>
      </c>
      <c r="E192" s="40">
        <v>508706</v>
      </c>
    </row>
    <row r="193" spans="1:5" x14ac:dyDescent="0.3">
      <c r="A193" s="26">
        <v>500196</v>
      </c>
      <c r="B193" s="26" t="s">
        <v>1</v>
      </c>
      <c r="C193" s="26" t="s">
        <v>228</v>
      </c>
      <c r="D193" s="38" t="s">
        <v>420</v>
      </c>
      <c r="E193" s="39">
        <v>304250</v>
      </c>
    </row>
    <row r="194" spans="1:5" x14ac:dyDescent="0.3">
      <c r="A194" s="26">
        <v>500196</v>
      </c>
      <c r="B194" s="26" t="s">
        <v>1</v>
      </c>
      <c r="C194" s="26" t="s">
        <v>228</v>
      </c>
      <c r="D194" s="38" t="s">
        <v>421</v>
      </c>
      <c r="E194" s="39">
        <v>420041</v>
      </c>
    </row>
    <row r="195" spans="1:5" x14ac:dyDescent="0.3">
      <c r="A195" s="26">
        <v>500196</v>
      </c>
      <c r="B195" s="26" t="s">
        <v>1</v>
      </c>
      <c r="C195" s="26" t="s">
        <v>228</v>
      </c>
      <c r="D195" s="38" t="s">
        <v>422</v>
      </c>
      <c r="E195" s="39">
        <v>423440</v>
      </c>
    </row>
    <row r="196" spans="1:5" x14ac:dyDescent="0.3">
      <c r="A196" s="26">
        <v>500196</v>
      </c>
      <c r="B196" s="26" t="s">
        <v>1</v>
      </c>
      <c r="C196" s="26" t="s">
        <v>228</v>
      </c>
      <c r="D196" s="38" t="s">
        <v>423</v>
      </c>
      <c r="E196" s="39">
        <v>420050</v>
      </c>
    </row>
    <row r="197" spans="1:5" x14ac:dyDescent="0.3">
      <c r="A197" s="26">
        <v>500196</v>
      </c>
      <c r="B197" s="26" t="s">
        <v>1</v>
      </c>
      <c r="C197" s="26" t="s">
        <v>228</v>
      </c>
      <c r="D197" s="38" t="s">
        <v>424</v>
      </c>
      <c r="E197" s="39">
        <v>428164</v>
      </c>
    </row>
    <row r="198" spans="1:5" x14ac:dyDescent="0.3">
      <c r="A198" s="26">
        <v>500196</v>
      </c>
      <c r="B198" s="26" t="s">
        <v>1</v>
      </c>
      <c r="C198" s="26" t="s">
        <v>228</v>
      </c>
      <c r="D198" s="38" t="s">
        <v>425</v>
      </c>
      <c r="E198" s="39">
        <v>435410</v>
      </c>
    </row>
    <row r="199" spans="1:5" x14ac:dyDescent="0.3">
      <c r="A199" s="26">
        <v>500196</v>
      </c>
      <c r="B199" s="26" t="s">
        <v>1</v>
      </c>
      <c r="C199" s="26" t="s">
        <v>228</v>
      </c>
      <c r="D199" s="38" t="s">
        <v>426</v>
      </c>
      <c r="E199" s="39">
        <v>205237</v>
      </c>
    </row>
    <row r="200" spans="1:5" x14ac:dyDescent="0.3">
      <c r="A200" s="26">
        <v>500196</v>
      </c>
      <c r="B200" s="26" t="s">
        <v>1</v>
      </c>
      <c r="C200" s="26" t="s">
        <v>228</v>
      </c>
      <c r="D200" s="38" t="s">
        <v>427</v>
      </c>
      <c r="E200" s="39">
        <v>420169</v>
      </c>
    </row>
    <row r="201" spans="1:5" x14ac:dyDescent="0.3">
      <c r="A201" s="26">
        <v>500196</v>
      </c>
      <c r="B201" s="26" t="s">
        <v>1</v>
      </c>
      <c r="C201" s="26" t="s">
        <v>228</v>
      </c>
      <c r="D201" s="38" t="s">
        <v>428</v>
      </c>
      <c r="E201" s="39">
        <v>420327</v>
      </c>
    </row>
    <row r="202" spans="1:5" x14ac:dyDescent="0.3">
      <c r="A202" s="26">
        <v>500196</v>
      </c>
      <c r="B202" s="26" t="s">
        <v>1</v>
      </c>
      <c r="C202" s="26" t="s">
        <v>228</v>
      </c>
      <c r="D202" s="26" t="s">
        <v>429</v>
      </c>
      <c r="E202" s="39">
        <v>439600</v>
      </c>
    </row>
    <row r="203" spans="1:5" x14ac:dyDescent="0.3">
      <c r="A203" s="26">
        <v>500196</v>
      </c>
      <c r="B203" s="26" t="s">
        <v>1</v>
      </c>
      <c r="C203" s="26" t="s">
        <v>228</v>
      </c>
      <c r="D203" s="38" t="s">
        <v>430</v>
      </c>
      <c r="E203" s="39">
        <v>419267</v>
      </c>
    </row>
    <row r="204" spans="1:5" x14ac:dyDescent="0.3">
      <c r="A204" s="26">
        <v>500196</v>
      </c>
      <c r="B204" s="26" t="s">
        <v>1</v>
      </c>
      <c r="C204" s="26" t="s">
        <v>228</v>
      </c>
      <c r="D204" s="38" t="s">
        <v>431</v>
      </c>
      <c r="E204" s="39">
        <v>428573</v>
      </c>
    </row>
    <row r="205" spans="1:5" x14ac:dyDescent="0.3">
      <c r="A205" s="26">
        <v>500196</v>
      </c>
      <c r="B205" s="26" t="s">
        <v>1</v>
      </c>
      <c r="C205" s="26" t="s">
        <v>228</v>
      </c>
      <c r="D205" s="38" t="s">
        <v>432</v>
      </c>
      <c r="E205" s="39">
        <v>420000</v>
      </c>
    </row>
    <row r="206" spans="1:5" x14ac:dyDescent="0.3">
      <c r="A206" s="26">
        <v>500196</v>
      </c>
      <c r="B206" s="26" t="s">
        <v>1</v>
      </c>
      <c r="C206" s="26" t="s">
        <v>228</v>
      </c>
      <c r="D206" s="38" t="s">
        <v>433</v>
      </c>
      <c r="E206" s="39">
        <v>427335</v>
      </c>
    </row>
    <row r="207" spans="1:5" x14ac:dyDescent="0.3">
      <c r="A207" s="26">
        <v>500196</v>
      </c>
      <c r="B207" s="26" t="s">
        <v>1</v>
      </c>
      <c r="C207" s="26" t="s">
        <v>228</v>
      </c>
      <c r="D207" s="38" t="s">
        <v>434</v>
      </c>
      <c r="E207" s="39">
        <v>436003</v>
      </c>
    </row>
    <row r="208" spans="1:5" x14ac:dyDescent="0.3">
      <c r="A208" s="26">
        <v>500196</v>
      </c>
      <c r="B208" s="26" t="s">
        <v>1</v>
      </c>
      <c r="C208" s="26" t="s">
        <v>228</v>
      </c>
      <c r="D208" s="38" t="s">
        <v>772</v>
      </c>
      <c r="E208" s="39">
        <v>420261</v>
      </c>
    </row>
    <row r="209" spans="1:5" x14ac:dyDescent="0.3">
      <c r="A209" s="26">
        <v>500196</v>
      </c>
      <c r="B209" s="26" t="s">
        <v>1</v>
      </c>
      <c r="C209" s="26" t="s">
        <v>228</v>
      </c>
      <c r="D209" s="38" t="s">
        <v>435</v>
      </c>
      <c r="E209" s="39">
        <v>431625</v>
      </c>
    </row>
    <row r="210" spans="1:5" x14ac:dyDescent="0.3">
      <c r="A210" s="26">
        <v>500196</v>
      </c>
      <c r="B210" s="26" t="s">
        <v>1</v>
      </c>
      <c r="C210" s="26" t="s">
        <v>228</v>
      </c>
      <c r="D210" s="26" t="s">
        <v>436</v>
      </c>
      <c r="E210" s="39">
        <v>500197</v>
      </c>
    </row>
    <row r="211" spans="1:5" x14ac:dyDescent="0.3">
      <c r="A211" s="26">
        <v>500196</v>
      </c>
      <c r="B211" s="26" t="s">
        <v>1</v>
      </c>
      <c r="C211" s="26" t="s">
        <v>228</v>
      </c>
      <c r="D211" s="38" t="s">
        <v>437</v>
      </c>
      <c r="E211" s="39">
        <v>420022</v>
      </c>
    </row>
    <row r="212" spans="1:5" x14ac:dyDescent="0.3">
      <c r="A212" s="26">
        <v>500196</v>
      </c>
      <c r="B212" s="26" t="s">
        <v>1</v>
      </c>
      <c r="C212" s="26" t="s">
        <v>228</v>
      </c>
      <c r="D212" s="26" t="s">
        <v>438</v>
      </c>
      <c r="E212" s="33">
        <v>501042</v>
      </c>
    </row>
    <row r="213" spans="1:5" x14ac:dyDescent="0.3">
      <c r="A213" s="26">
        <v>500196</v>
      </c>
      <c r="B213" s="26" t="s">
        <v>1</v>
      </c>
      <c r="C213" s="26" t="s">
        <v>228</v>
      </c>
      <c r="D213" s="38" t="s">
        <v>439</v>
      </c>
      <c r="E213" s="39">
        <v>419260</v>
      </c>
    </row>
    <row r="214" spans="1:5" x14ac:dyDescent="0.3">
      <c r="A214" s="26">
        <v>500196</v>
      </c>
      <c r="B214" s="26" t="s">
        <v>1</v>
      </c>
      <c r="C214" s="26" t="s">
        <v>228</v>
      </c>
      <c r="D214" s="38" t="s">
        <v>440</v>
      </c>
      <c r="E214" s="39">
        <v>76546</v>
      </c>
    </row>
    <row r="215" spans="1:5" x14ac:dyDescent="0.3">
      <c r="A215" s="26">
        <v>500196</v>
      </c>
      <c r="B215" s="26" t="s">
        <v>1</v>
      </c>
      <c r="C215" s="26" t="s">
        <v>228</v>
      </c>
      <c r="D215" s="38" t="s">
        <v>441</v>
      </c>
      <c r="E215" s="39">
        <v>419458</v>
      </c>
    </row>
    <row r="216" spans="1:5" x14ac:dyDescent="0.3">
      <c r="A216" s="26">
        <v>500196</v>
      </c>
      <c r="B216" s="26" t="s">
        <v>1</v>
      </c>
      <c r="C216" s="26" t="s">
        <v>228</v>
      </c>
      <c r="D216" s="38" t="s">
        <v>442</v>
      </c>
      <c r="E216" s="39">
        <v>420001</v>
      </c>
    </row>
    <row r="217" spans="1:5" x14ac:dyDescent="0.3">
      <c r="A217" s="26">
        <v>500196</v>
      </c>
      <c r="B217" s="26" t="s">
        <v>1</v>
      </c>
      <c r="C217" s="26" t="s">
        <v>228</v>
      </c>
      <c r="D217" s="26" t="s">
        <v>443</v>
      </c>
      <c r="E217" s="33">
        <v>504229</v>
      </c>
    </row>
    <row r="218" spans="1:5" x14ac:dyDescent="0.3">
      <c r="A218" s="26">
        <v>500196</v>
      </c>
      <c r="B218" s="26" t="s">
        <v>1</v>
      </c>
      <c r="C218" s="26" t="s">
        <v>228</v>
      </c>
      <c r="D218" s="38" t="s">
        <v>444</v>
      </c>
      <c r="E218" s="39">
        <v>420287</v>
      </c>
    </row>
    <row r="219" spans="1:5" x14ac:dyDescent="0.3">
      <c r="A219" s="26">
        <v>500196</v>
      </c>
      <c r="B219" s="26" t="s">
        <v>1</v>
      </c>
      <c r="C219" s="26" t="s">
        <v>228</v>
      </c>
      <c r="D219" s="38" t="s">
        <v>445</v>
      </c>
      <c r="E219" s="39">
        <v>431174</v>
      </c>
    </row>
    <row r="220" spans="1:5" x14ac:dyDescent="0.3">
      <c r="A220" s="26">
        <v>500196</v>
      </c>
      <c r="B220" s="26" t="s">
        <v>1</v>
      </c>
      <c r="C220" s="26" t="s">
        <v>228</v>
      </c>
      <c r="D220" s="38" t="s">
        <v>446</v>
      </c>
      <c r="E220" s="39">
        <v>419249</v>
      </c>
    </row>
    <row r="221" spans="1:5" x14ac:dyDescent="0.3">
      <c r="A221" s="26">
        <v>500196</v>
      </c>
      <c r="B221" s="26" t="s">
        <v>1</v>
      </c>
      <c r="C221" s="26" t="s">
        <v>228</v>
      </c>
      <c r="D221" s="26" t="s">
        <v>447</v>
      </c>
      <c r="E221" s="33">
        <v>505448</v>
      </c>
    </row>
    <row r="222" spans="1:5" x14ac:dyDescent="0.3">
      <c r="A222" s="26">
        <v>500196</v>
      </c>
      <c r="B222" s="26" t="s">
        <v>1</v>
      </c>
      <c r="C222" s="26" t="s">
        <v>228</v>
      </c>
      <c r="D222" s="38" t="s">
        <v>448</v>
      </c>
      <c r="E222" s="39">
        <v>432724</v>
      </c>
    </row>
    <row r="223" spans="1:5" x14ac:dyDescent="0.3">
      <c r="A223" s="26">
        <v>500196</v>
      </c>
      <c r="B223" s="26" t="s">
        <v>1</v>
      </c>
      <c r="C223" s="26" t="s">
        <v>228</v>
      </c>
      <c r="D223" s="38" t="s">
        <v>449</v>
      </c>
      <c r="E223" s="39">
        <v>415007</v>
      </c>
    </row>
    <row r="224" spans="1:5" x14ac:dyDescent="0.3">
      <c r="A224" s="26">
        <v>500196</v>
      </c>
      <c r="B224" s="26" t="s">
        <v>1</v>
      </c>
      <c r="C224" s="26" t="s">
        <v>228</v>
      </c>
      <c r="D224" s="38" t="s">
        <v>450</v>
      </c>
      <c r="E224" s="39">
        <v>419990</v>
      </c>
    </row>
    <row r="225" spans="1:5" x14ac:dyDescent="0.3">
      <c r="A225" s="26">
        <v>500196</v>
      </c>
      <c r="B225" s="26" t="s">
        <v>1</v>
      </c>
      <c r="C225" s="26" t="s">
        <v>228</v>
      </c>
      <c r="D225" s="38" t="s">
        <v>451</v>
      </c>
      <c r="E225" s="39">
        <v>420154</v>
      </c>
    </row>
    <row r="226" spans="1:5" x14ac:dyDescent="0.3">
      <c r="A226" s="26">
        <v>500196</v>
      </c>
      <c r="B226" s="26" t="s">
        <v>1</v>
      </c>
      <c r="C226" s="26" t="s">
        <v>228</v>
      </c>
      <c r="D226" s="38" t="s">
        <v>452</v>
      </c>
      <c r="E226" s="39">
        <v>100121</v>
      </c>
    </row>
    <row r="227" spans="1:5" x14ac:dyDescent="0.3">
      <c r="A227" s="26">
        <v>500196</v>
      </c>
      <c r="B227" s="26" t="s">
        <v>1</v>
      </c>
      <c r="C227" s="26" t="s">
        <v>228</v>
      </c>
      <c r="D227" s="38" t="s">
        <v>453</v>
      </c>
      <c r="E227" s="39">
        <v>431171</v>
      </c>
    </row>
    <row r="228" spans="1:5" x14ac:dyDescent="0.3">
      <c r="A228" s="26">
        <v>500196</v>
      </c>
      <c r="B228" s="26" t="s">
        <v>1</v>
      </c>
      <c r="C228" s="26" t="s">
        <v>228</v>
      </c>
      <c r="D228" s="38" t="s">
        <v>454</v>
      </c>
      <c r="E228" s="39">
        <v>419255</v>
      </c>
    </row>
    <row r="229" spans="1:5" x14ac:dyDescent="0.3">
      <c r="A229" s="26">
        <v>500196</v>
      </c>
      <c r="B229" s="26" t="s">
        <v>1</v>
      </c>
      <c r="C229" s="26" t="s">
        <v>228</v>
      </c>
      <c r="D229" s="38" t="s">
        <v>455</v>
      </c>
      <c r="E229" s="39">
        <v>419441</v>
      </c>
    </row>
    <row r="230" spans="1:5" x14ac:dyDescent="0.3">
      <c r="A230" s="26">
        <v>500196</v>
      </c>
      <c r="B230" s="26" t="s">
        <v>1</v>
      </c>
      <c r="C230" s="26" t="s">
        <v>228</v>
      </c>
      <c r="D230" s="38" t="s">
        <v>456</v>
      </c>
      <c r="E230" s="39">
        <v>424973</v>
      </c>
    </row>
    <row r="231" spans="1:5" x14ac:dyDescent="0.3">
      <c r="A231" s="26">
        <v>500196</v>
      </c>
      <c r="B231" s="26" t="s">
        <v>1</v>
      </c>
      <c r="C231" s="26" t="s">
        <v>228</v>
      </c>
      <c r="D231" s="5" t="s">
        <v>457</v>
      </c>
      <c r="E231" s="40">
        <v>508709</v>
      </c>
    </row>
    <row r="232" spans="1:5" x14ac:dyDescent="0.3">
      <c r="A232" s="26">
        <v>500196</v>
      </c>
      <c r="B232" s="26" t="s">
        <v>1</v>
      </c>
      <c r="C232" s="26" t="s">
        <v>228</v>
      </c>
      <c r="D232" s="38" t="s">
        <v>458</v>
      </c>
      <c r="E232" s="39">
        <v>420072</v>
      </c>
    </row>
    <row r="233" spans="1:5" x14ac:dyDescent="0.3">
      <c r="A233" s="26">
        <v>500196</v>
      </c>
      <c r="B233" s="26" t="s">
        <v>1</v>
      </c>
      <c r="C233" s="26" t="s">
        <v>228</v>
      </c>
      <c r="D233" s="38" t="s">
        <v>459</v>
      </c>
      <c r="E233" s="39">
        <v>429760</v>
      </c>
    </row>
    <row r="234" spans="1:5" x14ac:dyDescent="0.3">
      <c r="A234" s="26">
        <v>500196</v>
      </c>
      <c r="B234" s="26" t="s">
        <v>1</v>
      </c>
      <c r="C234" s="26" t="s">
        <v>228</v>
      </c>
      <c r="D234" s="38" t="s">
        <v>460</v>
      </c>
      <c r="E234" s="39">
        <v>420181</v>
      </c>
    </row>
    <row r="235" spans="1:5" x14ac:dyDescent="0.3">
      <c r="A235" s="26">
        <v>500196</v>
      </c>
      <c r="B235" s="26" t="s">
        <v>1</v>
      </c>
      <c r="C235" s="26" t="s">
        <v>228</v>
      </c>
      <c r="D235" s="38" t="s">
        <v>461</v>
      </c>
      <c r="E235" s="39">
        <v>419343</v>
      </c>
    </row>
    <row r="236" spans="1:5" x14ac:dyDescent="0.3">
      <c r="A236" s="26">
        <v>500196</v>
      </c>
      <c r="B236" s="26" t="s">
        <v>1</v>
      </c>
      <c r="C236" s="26" t="s">
        <v>228</v>
      </c>
      <c r="D236" s="38" t="s">
        <v>462</v>
      </c>
      <c r="E236" s="39">
        <v>432236</v>
      </c>
    </row>
    <row r="237" spans="1:5" x14ac:dyDescent="0.3">
      <c r="A237" s="26">
        <v>500196</v>
      </c>
      <c r="B237" s="26" t="s">
        <v>1</v>
      </c>
      <c r="C237" s="26" t="s">
        <v>228</v>
      </c>
      <c r="D237" s="5" t="s">
        <v>463</v>
      </c>
      <c r="E237" s="39">
        <v>508326</v>
      </c>
    </row>
    <row r="238" spans="1:5" x14ac:dyDescent="0.3">
      <c r="A238" s="26">
        <v>500196</v>
      </c>
      <c r="B238" s="26" t="s">
        <v>1</v>
      </c>
      <c r="C238" s="26" t="s">
        <v>228</v>
      </c>
      <c r="D238" s="38" t="s">
        <v>464</v>
      </c>
      <c r="E238" s="39">
        <v>420158</v>
      </c>
    </row>
    <row r="239" spans="1:5" x14ac:dyDescent="0.3">
      <c r="A239" s="26">
        <v>500196</v>
      </c>
      <c r="B239" s="26" t="s">
        <v>1</v>
      </c>
      <c r="C239" s="26" t="s">
        <v>228</v>
      </c>
      <c r="D239" s="38" t="s">
        <v>465</v>
      </c>
      <c r="E239" s="39">
        <v>419181</v>
      </c>
    </row>
    <row r="240" spans="1:5" x14ac:dyDescent="0.3">
      <c r="A240" s="26">
        <v>500196</v>
      </c>
      <c r="B240" s="26" t="s">
        <v>1</v>
      </c>
      <c r="C240" s="26" t="s">
        <v>228</v>
      </c>
      <c r="D240" s="38" t="s">
        <v>466</v>
      </c>
      <c r="E240" s="39">
        <v>428803</v>
      </c>
    </row>
    <row r="241" spans="1:5" x14ac:dyDescent="0.3">
      <c r="A241" s="26">
        <v>500196</v>
      </c>
      <c r="B241" s="26" t="s">
        <v>1</v>
      </c>
      <c r="C241" s="26" t="s">
        <v>228</v>
      </c>
      <c r="D241" s="38" t="s">
        <v>467</v>
      </c>
      <c r="E241" s="39">
        <v>435432</v>
      </c>
    </row>
    <row r="242" spans="1:5" x14ac:dyDescent="0.3">
      <c r="A242" s="26">
        <v>500196</v>
      </c>
      <c r="B242" s="26" t="s">
        <v>1</v>
      </c>
      <c r="C242" s="26" t="s">
        <v>228</v>
      </c>
      <c r="D242" s="38" t="s">
        <v>468</v>
      </c>
      <c r="E242" s="39">
        <v>419246</v>
      </c>
    </row>
    <row r="243" spans="1:5" ht="15.6" x14ac:dyDescent="0.3">
      <c r="A243" s="26">
        <v>500196</v>
      </c>
      <c r="B243" s="26" t="s">
        <v>1</v>
      </c>
      <c r="C243" s="26" t="s">
        <v>228</v>
      </c>
      <c r="D243" s="26" t="s">
        <v>469</v>
      </c>
      <c r="E243" s="41">
        <v>75111</v>
      </c>
    </row>
    <row r="244" spans="1:5" x14ac:dyDescent="0.3">
      <c r="A244" s="26">
        <v>500196</v>
      </c>
      <c r="B244" s="26" t="s">
        <v>1</v>
      </c>
      <c r="C244" s="26" t="s">
        <v>228</v>
      </c>
      <c r="D244" s="38" t="s">
        <v>470</v>
      </c>
      <c r="E244" s="39">
        <v>419239</v>
      </c>
    </row>
    <row r="245" spans="1:5" x14ac:dyDescent="0.3">
      <c r="A245" s="26">
        <v>500196</v>
      </c>
      <c r="B245" s="26" t="s">
        <v>1</v>
      </c>
      <c r="C245" s="26" t="s">
        <v>228</v>
      </c>
      <c r="D245" s="26" t="s">
        <v>471</v>
      </c>
      <c r="E245" s="39">
        <v>433192</v>
      </c>
    </row>
    <row r="246" spans="1:5" x14ac:dyDescent="0.3">
      <c r="A246" s="26">
        <v>500196</v>
      </c>
      <c r="B246" s="26" t="s">
        <v>1</v>
      </c>
      <c r="C246" s="26" t="s">
        <v>228</v>
      </c>
      <c r="D246" s="38" t="s">
        <v>472</v>
      </c>
      <c r="E246" s="39">
        <v>428842</v>
      </c>
    </row>
    <row r="247" spans="1:5" x14ac:dyDescent="0.3">
      <c r="A247" s="26">
        <v>500196</v>
      </c>
      <c r="B247" s="26" t="s">
        <v>1</v>
      </c>
      <c r="C247" s="26" t="s">
        <v>228</v>
      </c>
      <c r="D247" s="38" t="s">
        <v>473</v>
      </c>
      <c r="E247" s="39">
        <v>419426</v>
      </c>
    </row>
    <row r="248" spans="1:5" x14ac:dyDescent="0.3">
      <c r="A248" s="26">
        <v>500196</v>
      </c>
      <c r="B248" s="26" t="s">
        <v>1</v>
      </c>
      <c r="C248" s="26" t="s">
        <v>228</v>
      </c>
      <c r="D248" s="38" t="s">
        <v>474</v>
      </c>
      <c r="E248" s="39">
        <v>419291</v>
      </c>
    </row>
    <row r="249" spans="1:5" x14ac:dyDescent="0.3">
      <c r="A249" s="26">
        <v>500196</v>
      </c>
      <c r="B249" s="26" t="s">
        <v>1</v>
      </c>
      <c r="C249" s="26" t="s">
        <v>228</v>
      </c>
      <c r="D249" s="38" t="s">
        <v>475</v>
      </c>
      <c r="E249" s="39">
        <v>237996</v>
      </c>
    </row>
    <row r="250" spans="1:5" x14ac:dyDescent="0.3">
      <c r="A250" s="26">
        <v>500196</v>
      </c>
      <c r="B250" s="26" t="s">
        <v>1</v>
      </c>
      <c r="C250" s="26" t="s">
        <v>228</v>
      </c>
      <c r="D250" s="38" t="s">
        <v>476</v>
      </c>
      <c r="E250" s="39">
        <v>435450</v>
      </c>
    </row>
    <row r="251" spans="1:5" x14ac:dyDescent="0.3">
      <c r="A251" s="26">
        <v>500196</v>
      </c>
      <c r="B251" s="26" t="s">
        <v>1</v>
      </c>
      <c r="C251" s="26" t="s">
        <v>228</v>
      </c>
      <c r="D251" s="38" t="s">
        <v>477</v>
      </c>
      <c r="E251" s="39">
        <v>355858</v>
      </c>
    </row>
    <row r="252" spans="1:5" x14ac:dyDescent="0.3">
      <c r="A252" s="26">
        <v>500196</v>
      </c>
      <c r="B252" s="26" t="s">
        <v>1</v>
      </c>
      <c r="C252" s="26" t="s">
        <v>228</v>
      </c>
      <c r="D252" s="38" t="s">
        <v>478</v>
      </c>
      <c r="E252" s="39">
        <v>419991</v>
      </c>
    </row>
    <row r="253" spans="1:5" x14ac:dyDescent="0.3">
      <c r="A253" s="26">
        <v>500196</v>
      </c>
      <c r="B253" s="26" t="s">
        <v>1</v>
      </c>
      <c r="C253" s="26" t="s">
        <v>228</v>
      </c>
      <c r="D253" s="5" t="s">
        <v>479</v>
      </c>
      <c r="E253" s="39">
        <v>508298</v>
      </c>
    </row>
    <row r="254" spans="1:5" x14ac:dyDescent="0.3">
      <c r="A254" s="26">
        <v>500196</v>
      </c>
      <c r="B254" s="26" t="s">
        <v>1</v>
      </c>
      <c r="C254" s="26" t="s">
        <v>228</v>
      </c>
      <c r="D254" s="5" t="s">
        <v>480</v>
      </c>
      <c r="E254" s="40">
        <v>508710</v>
      </c>
    </row>
    <row r="255" spans="1:5" x14ac:dyDescent="0.3">
      <c r="A255" s="26">
        <v>500196</v>
      </c>
      <c r="B255" s="26" t="s">
        <v>1</v>
      </c>
      <c r="C255" s="26" t="s">
        <v>228</v>
      </c>
      <c r="D255" s="38" t="s">
        <v>481</v>
      </c>
      <c r="E255" s="39">
        <v>419182</v>
      </c>
    </row>
    <row r="256" spans="1:5" x14ac:dyDescent="0.3">
      <c r="A256" s="26">
        <v>500196</v>
      </c>
      <c r="B256" s="26" t="s">
        <v>1</v>
      </c>
      <c r="C256" s="26" t="s">
        <v>228</v>
      </c>
      <c r="D256" s="38" t="s">
        <v>482</v>
      </c>
      <c r="E256" s="39">
        <v>146245</v>
      </c>
    </row>
    <row r="257" spans="1:5" x14ac:dyDescent="0.3">
      <c r="A257" s="26">
        <v>500196</v>
      </c>
      <c r="B257" s="26" t="s">
        <v>1</v>
      </c>
      <c r="C257" s="26" t="s">
        <v>228</v>
      </c>
      <c r="D257" s="38" t="s">
        <v>483</v>
      </c>
      <c r="E257" s="39">
        <v>427364</v>
      </c>
    </row>
    <row r="258" spans="1:5" x14ac:dyDescent="0.3">
      <c r="A258" s="26">
        <v>500196</v>
      </c>
      <c r="B258" s="26" t="s">
        <v>1</v>
      </c>
      <c r="C258" s="26" t="s">
        <v>228</v>
      </c>
      <c r="D258" s="38" t="s">
        <v>484</v>
      </c>
      <c r="E258" s="39">
        <v>419262</v>
      </c>
    </row>
    <row r="259" spans="1:5" x14ac:dyDescent="0.3">
      <c r="A259" s="26">
        <v>500196</v>
      </c>
      <c r="B259" s="26" t="s">
        <v>1</v>
      </c>
      <c r="C259" s="26" t="s">
        <v>228</v>
      </c>
      <c r="D259" s="38" t="s">
        <v>485</v>
      </c>
      <c r="E259" s="39">
        <v>429339</v>
      </c>
    </row>
    <row r="260" spans="1:5" x14ac:dyDescent="0.3">
      <c r="A260" s="26">
        <v>500196</v>
      </c>
      <c r="B260" s="26" t="s">
        <v>1</v>
      </c>
      <c r="C260" s="26" t="s">
        <v>228</v>
      </c>
      <c r="D260" s="38" t="s">
        <v>486</v>
      </c>
      <c r="E260" s="39">
        <v>38240</v>
      </c>
    </row>
    <row r="261" spans="1:5" x14ac:dyDescent="0.3">
      <c r="A261" s="26">
        <v>500196</v>
      </c>
      <c r="B261" s="26" t="s">
        <v>1</v>
      </c>
      <c r="C261" s="26" t="s">
        <v>228</v>
      </c>
      <c r="D261" s="109" t="s">
        <v>487</v>
      </c>
      <c r="E261" s="39">
        <v>428585</v>
      </c>
    </row>
    <row r="262" spans="1:5" x14ac:dyDescent="0.3">
      <c r="A262" s="26">
        <v>500196</v>
      </c>
      <c r="B262" s="26" t="s">
        <v>1</v>
      </c>
      <c r="C262" s="26" t="s">
        <v>228</v>
      </c>
      <c r="D262" s="38" t="s">
        <v>488</v>
      </c>
      <c r="E262" s="39">
        <v>421536</v>
      </c>
    </row>
    <row r="263" spans="1:5" x14ac:dyDescent="0.3">
      <c r="A263" s="26">
        <v>500196</v>
      </c>
      <c r="B263" s="26" t="s">
        <v>1</v>
      </c>
      <c r="C263" s="26" t="s">
        <v>228</v>
      </c>
      <c r="D263" s="38" t="s">
        <v>489</v>
      </c>
      <c r="E263" s="39">
        <v>419418</v>
      </c>
    </row>
    <row r="264" spans="1:5" x14ac:dyDescent="0.3">
      <c r="A264" s="26">
        <v>500196</v>
      </c>
      <c r="B264" s="26" t="s">
        <v>1</v>
      </c>
      <c r="C264" s="26" t="s">
        <v>228</v>
      </c>
      <c r="D264" s="38" t="s">
        <v>490</v>
      </c>
      <c r="E264" s="39">
        <v>420080</v>
      </c>
    </row>
    <row r="265" spans="1:5" x14ac:dyDescent="0.3">
      <c r="A265" s="26">
        <v>500196</v>
      </c>
      <c r="B265" s="26" t="s">
        <v>1</v>
      </c>
      <c r="C265" s="26" t="s">
        <v>228</v>
      </c>
      <c r="D265" s="38" t="s">
        <v>491</v>
      </c>
      <c r="E265" s="39">
        <v>423934</v>
      </c>
    </row>
    <row r="266" spans="1:5" x14ac:dyDescent="0.3">
      <c r="A266" s="26">
        <v>500196</v>
      </c>
      <c r="B266" s="26" t="s">
        <v>1</v>
      </c>
      <c r="C266" s="26" t="s">
        <v>228</v>
      </c>
      <c r="D266" s="38" t="s">
        <v>492</v>
      </c>
      <c r="E266" s="39">
        <v>249073</v>
      </c>
    </row>
    <row r="267" spans="1:5" x14ac:dyDescent="0.3">
      <c r="A267" s="26">
        <v>500196</v>
      </c>
      <c r="B267" s="26" t="s">
        <v>1</v>
      </c>
      <c r="C267" s="26" t="s">
        <v>228</v>
      </c>
      <c r="D267" s="38" t="s">
        <v>493</v>
      </c>
      <c r="E267" s="39">
        <v>420185</v>
      </c>
    </row>
    <row r="268" spans="1:5" x14ac:dyDescent="0.3">
      <c r="A268" s="26">
        <v>500196</v>
      </c>
      <c r="B268" s="26" t="s">
        <v>1</v>
      </c>
      <c r="C268" s="26" t="s">
        <v>228</v>
      </c>
      <c r="D268" s="38" t="s">
        <v>494</v>
      </c>
      <c r="E268" s="39">
        <v>429343</v>
      </c>
    </row>
    <row r="269" spans="1:5" x14ac:dyDescent="0.3">
      <c r="A269" s="26">
        <v>500196</v>
      </c>
      <c r="B269" s="26" t="s">
        <v>1</v>
      </c>
      <c r="C269" s="26" t="s">
        <v>228</v>
      </c>
      <c r="D269" s="38" t="s">
        <v>495</v>
      </c>
      <c r="E269" s="39">
        <v>427375</v>
      </c>
    </row>
    <row r="270" spans="1:5" x14ac:dyDescent="0.3">
      <c r="A270" s="26">
        <v>500196</v>
      </c>
      <c r="B270" s="26" t="s">
        <v>1</v>
      </c>
      <c r="C270" s="26" t="s">
        <v>228</v>
      </c>
      <c r="D270" s="38" t="s">
        <v>496</v>
      </c>
      <c r="E270" s="39">
        <v>439640</v>
      </c>
    </row>
    <row r="271" spans="1:5" x14ac:dyDescent="0.3">
      <c r="A271" s="26">
        <v>500196</v>
      </c>
      <c r="B271" s="26" t="s">
        <v>1</v>
      </c>
      <c r="C271" s="26" t="s">
        <v>228</v>
      </c>
      <c r="D271" s="38" t="s">
        <v>497</v>
      </c>
      <c r="E271" s="39">
        <v>419516</v>
      </c>
    </row>
    <row r="272" spans="1:5" x14ac:dyDescent="0.3">
      <c r="A272" s="26">
        <v>500196</v>
      </c>
      <c r="B272" s="26" t="s">
        <v>1</v>
      </c>
      <c r="C272" s="26" t="s">
        <v>228</v>
      </c>
      <c r="D272" s="38" t="s">
        <v>498</v>
      </c>
      <c r="E272" s="39">
        <v>419306</v>
      </c>
    </row>
    <row r="273" spans="1:5" x14ac:dyDescent="0.3">
      <c r="A273" s="26">
        <v>500196</v>
      </c>
      <c r="B273" s="26" t="s">
        <v>1</v>
      </c>
      <c r="C273" s="26" t="s">
        <v>228</v>
      </c>
      <c r="D273" s="38" t="s">
        <v>499</v>
      </c>
      <c r="E273" s="39">
        <v>430179</v>
      </c>
    </row>
    <row r="274" spans="1:5" x14ac:dyDescent="0.3">
      <c r="A274" s="26">
        <v>500196</v>
      </c>
      <c r="B274" s="26" t="s">
        <v>1</v>
      </c>
      <c r="C274" s="26" t="s">
        <v>228</v>
      </c>
      <c r="D274" s="38" t="s">
        <v>500</v>
      </c>
      <c r="E274" s="39">
        <v>419873</v>
      </c>
    </row>
    <row r="275" spans="1:5" x14ac:dyDescent="0.3">
      <c r="A275" s="26">
        <v>500196</v>
      </c>
      <c r="B275" s="26" t="s">
        <v>1</v>
      </c>
      <c r="C275" s="26" t="s">
        <v>228</v>
      </c>
      <c r="D275" s="38" t="s">
        <v>501</v>
      </c>
      <c r="E275" s="39">
        <v>419352</v>
      </c>
    </row>
    <row r="276" spans="1:5" x14ac:dyDescent="0.3">
      <c r="A276" s="26">
        <v>500196</v>
      </c>
      <c r="B276" s="26" t="s">
        <v>1</v>
      </c>
      <c r="C276" s="26" t="s">
        <v>228</v>
      </c>
      <c r="D276" s="38" t="s">
        <v>502</v>
      </c>
      <c r="E276" s="39">
        <v>419420</v>
      </c>
    </row>
    <row r="277" spans="1:5" x14ac:dyDescent="0.3">
      <c r="A277" s="26">
        <v>500196</v>
      </c>
      <c r="B277" s="26" t="s">
        <v>1</v>
      </c>
      <c r="C277" s="26" t="s">
        <v>228</v>
      </c>
      <c r="D277" s="38" t="s">
        <v>503</v>
      </c>
      <c r="E277" s="39">
        <v>427358</v>
      </c>
    </row>
    <row r="278" spans="1:5" x14ac:dyDescent="0.3">
      <c r="A278" s="26">
        <v>500196</v>
      </c>
      <c r="B278" s="26" t="s">
        <v>1</v>
      </c>
      <c r="C278" s="26" t="s">
        <v>228</v>
      </c>
      <c r="D278" s="38" t="s">
        <v>504</v>
      </c>
      <c r="E278" s="39">
        <v>226221</v>
      </c>
    </row>
    <row r="279" spans="1:5" x14ac:dyDescent="0.3">
      <c r="A279" s="26">
        <v>500196</v>
      </c>
      <c r="B279" s="26" t="s">
        <v>1</v>
      </c>
      <c r="C279" s="26" t="s">
        <v>228</v>
      </c>
      <c r="D279" s="38" t="s">
        <v>505</v>
      </c>
      <c r="E279" s="39">
        <v>49793</v>
      </c>
    </row>
    <row r="280" spans="1:5" x14ac:dyDescent="0.3">
      <c r="A280" s="26">
        <v>500196</v>
      </c>
      <c r="B280" s="26" t="s">
        <v>1</v>
      </c>
      <c r="C280" s="26" t="s">
        <v>228</v>
      </c>
      <c r="D280" s="38" t="s">
        <v>506</v>
      </c>
      <c r="E280" s="44">
        <v>419312</v>
      </c>
    </row>
    <row r="281" spans="1:5" x14ac:dyDescent="0.3">
      <c r="A281" s="26">
        <v>500196</v>
      </c>
      <c r="B281" s="26" t="s">
        <v>1</v>
      </c>
      <c r="C281" s="26" t="s">
        <v>228</v>
      </c>
      <c r="D281" s="38" t="s">
        <v>507</v>
      </c>
      <c r="E281" s="44">
        <v>419051</v>
      </c>
    </row>
    <row r="282" spans="1:5" x14ac:dyDescent="0.3">
      <c r="A282" s="26">
        <v>500196</v>
      </c>
      <c r="B282" s="26" t="s">
        <v>1</v>
      </c>
      <c r="C282" s="26" t="s">
        <v>228</v>
      </c>
      <c r="D282" s="38" t="s">
        <v>508</v>
      </c>
      <c r="E282" s="44">
        <v>425861</v>
      </c>
    </row>
    <row r="283" spans="1:5" x14ac:dyDescent="0.3">
      <c r="A283" s="26">
        <v>500196</v>
      </c>
      <c r="B283" s="26" t="s">
        <v>1</v>
      </c>
      <c r="C283" s="26" t="s">
        <v>228</v>
      </c>
      <c r="D283" s="38" t="s">
        <v>509</v>
      </c>
      <c r="E283" s="44">
        <v>429761</v>
      </c>
    </row>
    <row r="284" spans="1:5" x14ac:dyDescent="0.3">
      <c r="A284" s="26">
        <v>500196</v>
      </c>
      <c r="B284" s="26" t="s">
        <v>1</v>
      </c>
      <c r="C284" s="26" t="s">
        <v>228</v>
      </c>
      <c r="D284" s="38" t="s">
        <v>510</v>
      </c>
      <c r="E284" s="44">
        <v>420051</v>
      </c>
    </row>
    <row r="285" spans="1:5" x14ac:dyDescent="0.3">
      <c r="A285" s="26">
        <v>500196</v>
      </c>
      <c r="B285" s="26" t="s">
        <v>1</v>
      </c>
      <c r="C285" s="26" t="s">
        <v>228</v>
      </c>
      <c r="D285" s="38" t="s">
        <v>511</v>
      </c>
      <c r="E285" s="44">
        <v>435987</v>
      </c>
    </row>
    <row r="286" spans="1:5" x14ac:dyDescent="0.3">
      <c r="A286" s="26">
        <v>500196</v>
      </c>
      <c r="B286" s="26" t="s">
        <v>1</v>
      </c>
      <c r="C286" s="26" t="s">
        <v>228</v>
      </c>
      <c r="D286" s="38" t="s">
        <v>512</v>
      </c>
      <c r="E286" s="44">
        <v>430178</v>
      </c>
    </row>
    <row r="287" spans="1:5" x14ac:dyDescent="0.3">
      <c r="A287" s="26">
        <v>500196</v>
      </c>
      <c r="B287" s="26" t="s">
        <v>1</v>
      </c>
      <c r="C287" s="26" t="s">
        <v>228</v>
      </c>
      <c r="D287" s="38" t="s">
        <v>513</v>
      </c>
      <c r="E287" s="44">
        <v>122625</v>
      </c>
    </row>
    <row r="288" spans="1:5" x14ac:dyDescent="0.3">
      <c r="A288" s="26">
        <v>500196</v>
      </c>
      <c r="B288" s="26" t="s">
        <v>1</v>
      </c>
      <c r="C288" s="26" t="s">
        <v>228</v>
      </c>
      <c r="D288" s="38" t="s">
        <v>514</v>
      </c>
      <c r="E288" s="44">
        <v>420295</v>
      </c>
    </row>
    <row r="289" spans="1:5" x14ac:dyDescent="0.3">
      <c r="A289" s="26">
        <v>500196</v>
      </c>
      <c r="B289" s="26" t="s">
        <v>1</v>
      </c>
      <c r="C289" s="26" t="s">
        <v>228</v>
      </c>
      <c r="D289" s="38" t="s">
        <v>515</v>
      </c>
      <c r="E289" s="39">
        <v>420329</v>
      </c>
    </row>
    <row r="290" spans="1:5" x14ac:dyDescent="0.3">
      <c r="A290" s="26">
        <v>500196</v>
      </c>
      <c r="B290" s="26" t="s">
        <v>1</v>
      </c>
      <c r="C290" s="26" t="s">
        <v>228</v>
      </c>
      <c r="D290" s="38" t="s">
        <v>516</v>
      </c>
      <c r="E290" s="39">
        <v>429765</v>
      </c>
    </row>
    <row r="291" spans="1:5" x14ac:dyDescent="0.3">
      <c r="A291" s="26">
        <v>500196</v>
      </c>
      <c r="B291" s="26" t="s">
        <v>1</v>
      </c>
      <c r="C291" s="26" t="s">
        <v>228</v>
      </c>
      <c r="D291" s="26" t="s">
        <v>517</v>
      </c>
      <c r="E291" s="70">
        <v>404661</v>
      </c>
    </row>
    <row r="292" spans="1:5" x14ac:dyDescent="0.3">
      <c r="A292" s="26">
        <v>500196</v>
      </c>
      <c r="B292" s="26" t="s">
        <v>1</v>
      </c>
      <c r="C292" s="26" t="s">
        <v>228</v>
      </c>
      <c r="D292" s="26" t="s">
        <v>518</v>
      </c>
      <c r="E292" s="39">
        <v>500524</v>
      </c>
    </row>
    <row r="293" spans="1:5" x14ac:dyDescent="0.3">
      <c r="A293" s="26">
        <v>500196</v>
      </c>
      <c r="B293" s="26" t="s">
        <v>1</v>
      </c>
      <c r="C293" s="26" t="s">
        <v>228</v>
      </c>
      <c r="D293" s="38" t="s">
        <v>519</v>
      </c>
      <c r="E293" s="39">
        <v>420061</v>
      </c>
    </row>
    <row r="294" spans="1:5" x14ac:dyDescent="0.3">
      <c r="A294" s="26">
        <v>500196</v>
      </c>
      <c r="B294" s="26" t="s">
        <v>1</v>
      </c>
      <c r="C294" s="26" t="s">
        <v>228</v>
      </c>
      <c r="D294" s="26" t="s">
        <v>520</v>
      </c>
      <c r="E294" s="39">
        <v>420275</v>
      </c>
    </row>
    <row r="295" spans="1:5" x14ac:dyDescent="0.3">
      <c r="A295" s="26">
        <v>500196</v>
      </c>
      <c r="B295" s="26" t="s">
        <v>1</v>
      </c>
      <c r="C295" s="26" t="s">
        <v>228</v>
      </c>
      <c r="D295" s="38" t="s">
        <v>521</v>
      </c>
      <c r="E295" s="39">
        <v>432737</v>
      </c>
    </row>
    <row r="296" spans="1:5" x14ac:dyDescent="0.3">
      <c r="A296" s="26">
        <v>500196</v>
      </c>
      <c r="B296" s="26" t="s">
        <v>1</v>
      </c>
      <c r="C296" s="26" t="s">
        <v>228</v>
      </c>
      <c r="D296" s="38" t="s">
        <v>522</v>
      </c>
      <c r="E296" s="39">
        <v>432725</v>
      </c>
    </row>
    <row r="297" spans="1:5" x14ac:dyDescent="0.3">
      <c r="A297" s="26">
        <v>500196</v>
      </c>
      <c r="B297" s="26" t="s">
        <v>1</v>
      </c>
      <c r="C297" s="26" t="s">
        <v>228</v>
      </c>
      <c r="D297" s="38" t="s">
        <v>523</v>
      </c>
      <c r="E297" s="39">
        <v>429751</v>
      </c>
    </row>
    <row r="298" spans="1:5" x14ac:dyDescent="0.3">
      <c r="A298" s="26">
        <v>500196</v>
      </c>
      <c r="B298" s="26" t="s">
        <v>1</v>
      </c>
      <c r="C298" s="26" t="s">
        <v>228</v>
      </c>
      <c r="D298" s="38" t="s">
        <v>524</v>
      </c>
      <c r="E298" s="39">
        <v>430193</v>
      </c>
    </row>
    <row r="299" spans="1:5" x14ac:dyDescent="0.3">
      <c r="A299" s="26">
        <v>500196</v>
      </c>
      <c r="B299" s="26" t="s">
        <v>1</v>
      </c>
      <c r="C299" s="26" t="s">
        <v>228</v>
      </c>
      <c r="D299" s="38" t="s">
        <v>525</v>
      </c>
      <c r="E299" s="39">
        <v>428576</v>
      </c>
    </row>
    <row r="300" spans="1:5" x14ac:dyDescent="0.3">
      <c r="A300" s="26">
        <v>500196</v>
      </c>
      <c r="B300" s="26" t="s">
        <v>1</v>
      </c>
      <c r="C300" s="26" t="s">
        <v>228</v>
      </c>
      <c r="D300" s="38" t="s">
        <v>526</v>
      </c>
      <c r="E300" s="39">
        <v>284261</v>
      </c>
    </row>
    <row r="301" spans="1:5" x14ac:dyDescent="0.3">
      <c r="A301" s="26">
        <v>500196</v>
      </c>
      <c r="B301" s="26" t="s">
        <v>1</v>
      </c>
      <c r="C301" s="26" t="s">
        <v>228</v>
      </c>
      <c r="D301" s="38" t="s">
        <v>527</v>
      </c>
      <c r="E301" s="39">
        <v>429332</v>
      </c>
    </row>
    <row r="302" spans="1:5" x14ac:dyDescent="0.3">
      <c r="A302" s="26">
        <v>500196</v>
      </c>
      <c r="B302" s="26" t="s">
        <v>1</v>
      </c>
      <c r="C302" s="26" t="s">
        <v>228</v>
      </c>
      <c r="D302" s="38" t="s">
        <v>528</v>
      </c>
      <c r="E302" s="39">
        <v>420011</v>
      </c>
    </row>
    <row r="303" spans="1:5" x14ac:dyDescent="0.3">
      <c r="A303" s="26">
        <v>500196</v>
      </c>
      <c r="B303" s="26" t="s">
        <v>1</v>
      </c>
      <c r="C303" s="26" t="s">
        <v>228</v>
      </c>
      <c r="D303" s="38" t="s">
        <v>529</v>
      </c>
      <c r="E303" s="39">
        <v>430607</v>
      </c>
    </row>
    <row r="304" spans="1:5" x14ac:dyDescent="0.3">
      <c r="A304" s="26">
        <v>500196</v>
      </c>
      <c r="B304" s="26" t="s">
        <v>1</v>
      </c>
      <c r="C304" s="26" t="s">
        <v>228</v>
      </c>
      <c r="D304" s="38" t="s">
        <v>530</v>
      </c>
      <c r="E304" s="39">
        <v>421543</v>
      </c>
    </row>
    <row r="305" spans="1:5" x14ac:dyDescent="0.3">
      <c r="A305" s="26">
        <v>500196</v>
      </c>
      <c r="B305" s="26" t="s">
        <v>1</v>
      </c>
      <c r="C305" s="26" t="s">
        <v>228</v>
      </c>
      <c r="D305" s="38" t="s">
        <v>531</v>
      </c>
      <c r="E305" s="39">
        <v>420017</v>
      </c>
    </row>
    <row r="306" spans="1:5" x14ac:dyDescent="0.3">
      <c r="A306" s="26">
        <v>500196</v>
      </c>
      <c r="B306" s="26" t="s">
        <v>1</v>
      </c>
      <c r="C306" s="26" t="s">
        <v>228</v>
      </c>
      <c r="D306" s="38" t="s">
        <v>532</v>
      </c>
      <c r="E306" s="39">
        <v>435409</v>
      </c>
    </row>
    <row r="307" spans="1:5" x14ac:dyDescent="0.3">
      <c r="A307" s="26">
        <v>500196</v>
      </c>
      <c r="B307" s="26" t="s">
        <v>1</v>
      </c>
      <c r="C307" s="26" t="s">
        <v>228</v>
      </c>
      <c r="D307" s="42" t="s">
        <v>533</v>
      </c>
      <c r="E307" s="39">
        <v>71626</v>
      </c>
    </row>
    <row r="308" spans="1:5" x14ac:dyDescent="0.3">
      <c r="A308" s="26">
        <v>500196</v>
      </c>
      <c r="B308" s="26" t="s">
        <v>1</v>
      </c>
      <c r="C308" s="26" t="s">
        <v>228</v>
      </c>
      <c r="D308" s="38" t="s">
        <v>534</v>
      </c>
      <c r="E308" s="39">
        <v>59101</v>
      </c>
    </row>
    <row r="309" spans="1:5" x14ac:dyDescent="0.3">
      <c r="A309" s="26">
        <v>500196</v>
      </c>
      <c r="B309" s="26" t="s">
        <v>1</v>
      </c>
      <c r="C309" s="26" t="s">
        <v>228</v>
      </c>
      <c r="D309" s="5" t="s">
        <v>535</v>
      </c>
      <c r="E309" s="39">
        <v>508267</v>
      </c>
    </row>
    <row r="310" spans="1:5" x14ac:dyDescent="0.3">
      <c r="A310" s="26">
        <v>500196</v>
      </c>
      <c r="B310" s="26" t="s">
        <v>1</v>
      </c>
      <c r="C310" s="26" t="s">
        <v>228</v>
      </c>
      <c r="D310" s="5" t="s">
        <v>536</v>
      </c>
      <c r="E310" s="40">
        <v>508711</v>
      </c>
    </row>
    <row r="311" spans="1:5" x14ac:dyDescent="0.3">
      <c r="A311" s="26">
        <v>500196</v>
      </c>
      <c r="B311" s="26" t="s">
        <v>1</v>
      </c>
      <c r="C311" s="26" t="s">
        <v>228</v>
      </c>
      <c r="D311" s="38" t="s">
        <v>537</v>
      </c>
      <c r="E311" s="39">
        <v>432736</v>
      </c>
    </row>
    <row r="312" spans="1:5" x14ac:dyDescent="0.3">
      <c r="A312" s="26">
        <v>500196</v>
      </c>
      <c r="B312" s="26" t="s">
        <v>1</v>
      </c>
      <c r="C312" s="26" t="s">
        <v>228</v>
      </c>
      <c r="D312" s="38" t="s">
        <v>538</v>
      </c>
      <c r="E312" s="39">
        <v>420467</v>
      </c>
    </row>
    <row r="313" spans="1:5" x14ac:dyDescent="0.3">
      <c r="A313" s="26">
        <v>500196</v>
      </c>
      <c r="B313" s="26" t="s">
        <v>1</v>
      </c>
      <c r="C313" s="26" t="s">
        <v>228</v>
      </c>
      <c r="D313" s="38" t="s">
        <v>539</v>
      </c>
      <c r="E313" s="39">
        <v>419351</v>
      </c>
    </row>
    <row r="314" spans="1:5" x14ac:dyDescent="0.3">
      <c r="A314" s="26">
        <v>500196</v>
      </c>
      <c r="B314" s="26" t="s">
        <v>1</v>
      </c>
      <c r="C314" s="26" t="s">
        <v>228</v>
      </c>
      <c r="D314" s="38" t="s">
        <v>540</v>
      </c>
      <c r="E314" s="39">
        <v>419354</v>
      </c>
    </row>
    <row r="315" spans="1:5" x14ac:dyDescent="0.3">
      <c r="A315" s="26">
        <v>500196</v>
      </c>
      <c r="B315" s="26" t="s">
        <v>1</v>
      </c>
      <c r="C315" s="26" t="s">
        <v>228</v>
      </c>
      <c r="D315" s="38" t="s">
        <v>541</v>
      </c>
      <c r="E315" s="39">
        <v>419993</v>
      </c>
    </row>
    <row r="316" spans="1:5" x14ac:dyDescent="0.3">
      <c r="A316" s="26">
        <v>500196</v>
      </c>
      <c r="B316" s="26" t="s">
        <v>1</v>
      </c>
      <c r="C316" s="26" t="s">
        <v>228</v>
      </c>
      <c r="D316" s="38" t="s">
        <v>542</v>
      </c>
      <c r="E316" s="39">
        <v>431626</v>
      </c>
    </row>
    <row r="317" spans="1:5" x14ac:dyDescent="0.3">
      <c r="A317" s="26">
        <v>500196</v>
      </c>
      <c r="B317" s="26" t="s">
        <v>1</v>
      </c>
      <c r="C317" s="26" t="s">
        <v>228</v>
      </c>
      <c r="D317" s="38" t="s">
        <v>543</v>
      </c>
      <c r="E317" s="39">
        <v>420035</v>
      </c>
    </row>
    <row r="318" spans="1:5" x14ac:dyDescent="0.3">
      <c r="A318" s="26">
        <v>500196</v>
      </c>
      <c r="B318" s="26" t="s">
        <v>1</v>
      </c>
      <c r="C318" s="26" t="s">
        <v>228</v>
      </c>
      <c r="D318" s="38" t="s">
        <v>544</v>
      </c>
      <c r="E318" s="39">
        <v>420170</v>
      </c>
    </row>
    <row r="319" spans="1:5" x14ac:dyDescent="0.3">
      <c r="A319" s="26">
        <v>500196</v>
      </c>
      <c r="B319" s="26" t="s">
        <v>1</v>
      </c>
      <c r="C319" s="26" t="s">
        <v>228</v>
      </c>
      <c r="D319" s="38" t="s">
        <v>545</v>
      </c>
      <c r="E319" s="39">
        <v>420459</v>
      </c>
    </row>
    <row r="320" spans="1:5" x14ac:dyDescent="0.3">
      <c r="A320" s="26">
        <v>500196</v>
      </c>
      <c r="B320" s="26" t="s">
        <v>1</v>
      </c>
      <c r="C320" s="26" t="s">
        <v>228</v>
      </c>
      <c r="D320" s="38" t="s">
        <v>546</v>
      </c>
      <c r="E320" s="39">
        <v>419387</v>
      </c>
    </row>
    <row r="321" spans="1:5" x14ac:dyDescent="0.3">
      <c r="A321" s="26">
        <v>500196</v>
      </c>
      <c r="B321" s="26" t="s">
        <v>1</v>
      </c>
      <c r="C321" s="26" t="s">
        <v>228</v>
      </c>
      <c r="D321" s="38" t="s">
        <v>547</v>
      </c>
      <c r="E321" s="39">
        <v>423938</v>
      </c>
    </row>
    <row r="322" spans="1:5" x14ac:dyDescent="0.3">
      <c r="A322" s="26">
        <v>500196</v>
      </c>
      <c r="B322" s="26" t="s">
        <v>1</v>
      </c>
      <c r="C322" s="26" t="s">
        <v>228</v>
      </c>
      <c r="D322" s="38" t="s">
        <v>548</v>
      </c>
      <c r="E322" s="39">
        <v>419338</v>
      </c>
    </row>
    <row r="323" spans="1:5" x14ac:dyDescent="0.3">
      <c r="A323" s="26">
        <v>500196</v>
      </c>
      <c r="B323" s="26" t="s">
        <v>1</v>
      </c>
      <c r="C323" s="26" t="s">
        <v>228</v>
      </c>
      <c r="D323" s="38" t="s">
        <v>549</v>
      </c>
      <c r="E323" s="39">
        <v>435401</v>
      </c>
    </row>
    <row r="324" spans="1:5" x14ac:dyDescent="0.3">
      <c r="A324" s="26">
        <v>500196</v>
      </c>
      <c r="B324" s="26" t="s">
        <v>1</v>
      </c>
      <c r="C324" s="26" t="s">
        <v>228</v>
      </c>
      <c r="D324" s="38" t="s">
        <v>550</v>
      </c>
      <c r="E324" s="39">
        <v>420020</v>
      </c>
    </row>
    <row r="325" spans="1:5" x14ac:dyDescent="0.3">
      <c r="A325" s="26">
        <v>500196</v>
      </c>
      <c r="B325" s="26" t="s">
        <v>1</v>
      </c>
      <c r="C325" s="26" t="s">
        <v>228</v>
      </c>
      <c r="D325" s="38" t="s">
        <v>551</v>
      </c>
      <c r="E325" s="39">
        <v>431629</v>
      </c>
    </row>
    <row r="326" spans="1:5" x14ac:dyDescent="0.3">
      <c r="A326" s="26">
        <v>500196</v>
      </c>
      <c r="B326" s="26" t="s">
        <v>1</v>
      </c>
      <c r="C326" s="26" t="s">
        <v>228</v>
      </c>
      <c r="D326" s="38" t="s">
        <v>552</v>
      </c>
      <c r="E326" s="39">
        <v>419383</v>
      </c>
    </row>
    <row r="327" spans="1:5" x14ac:dyDescent="0.3">
      <c r="A327" s="26">
        <v>500196</v>
      </c>
      <c r="B327" s="26" t="s">
        <v>1</v>
      </c>
      <c r="C327" s="26" t="s">
        <v>228</v>
      </c>
      <c r="D327" s="26" t="s">
        <v>553</v>
      </c>
      <c r="E327" s="39">
        <v>427508</v>
      </c>
    </row>
    <row r="328" spans="1:5" x14ac:dyDescent="0.3">
      <c r="A328" s="26">
        <v>500196</v>
      </c>
      <c r="B328" s="26" t="s">
        <v>1</v>
      </c>
      <c r="C328" s="26" t="s">
        <v>228</v>
      </c>
      <c r="D328" s="5" t="s">
        <v>554</v>
      </c>
      <c r="E328" s="40">
        <v>434361</v>
      </c>
    </row>
    <row r="329" spans="1:5" x14ac:dyDescent="0.3">
      <c r="A329" s="26">
        <v>500196</v>
      </c>
      <c r="B329" s="26" t="s">
        <v>1</v>
      </c>
      <c r="C329" s="26" t="s">
        <v>228</v>
      </c>
      <c r="D329" s="38" t="s">
        <v>555</v>
      </c>
      <c r="E329" s="39">
        <v>420015</v>
      </c>
    </row>
    <row r="330" spans="1:5" x14ac:dyDescent="0.3">
      <c r="A330" s="26">
        <v>500196</v>
      </c>
      <c r="B330" s="26" t="s">
        <v>1</v>
      </c>
      <c r="C330" s="26" t="s">
        <v>228</v>
      </c>
      <c r="D330" s="38" t="s">
        <v>556</v>
      </c>
      <c r="E330" s="39">
        <v>419307</v>
      </c>
    </row>
    <row r="331" spans="1:5" x14ac:dyDescent="0.3">
      <c r="A331" s="26">
        <v>500196</v>
      </c>
      <c r="B331" s="26" t="s">
        <v>1</v>
      </c>
      <c r="C331" s="26" t="s">
        <v>228</v>
      </c>
      <c r="D331" s="38" t="s">
        <v>557</v>
      </c>
      <c r="E331" s="39">
        <v>419300</v>
      </c>
    </row>
    <row r="332" spans="1:5" x14ac:dyDescent="0.3">
      <c r="A332" s="26">
        <v>500196</v>
      </c>
      <c r="B332" s="26" t="s">
        <v>1</v>
      </c>
      <c r="C332" s="26" t="s">
        <v>228</v>
      </c>
      <c r="D332" s="38" t="s">
        <v>558</v>
      </c>
      <c r="E332" s="39">
        <v>49113</v>
      </c>
    </row>
    <row r="333" spans="1:5" x14ac:dyDescent="0.3">
      <c r="A333" s="26">
        <v>500196</v>
      </c>
      <c r="B333" s="26" t="s">
        <v>1</v>
      </c>
      <c r="C333" s="26" t="s">
        <v>228</v>
      </c>
      <c r="D333" s="38" t="s">
        <v>559</v>
      </c>
      <c r="E333" s="39">
        <v>435458</v>
      </c>
    </row>
    <row r="334" spans="1:5" x14ac:dyDescent="0.3">
      <c r="A334" s="26">
        <v>500196</v>
      </c>
      <c r="B334" s="26" t="s">
        <v>1</v>
      </c>
      <c r="C334" s="26" t="s">
        <v>228</v>
      </c>
      <c r="D334" s="38" t="s">
        <v>2042</v>
      </c>
      <c r="E334" s="39">
        <v>428847</v>
      </c>
    </row>
    <row r="335" spans="1:5" x14ac:dyDescent="0.3">
      <c r="A335" s="26">
        <v>500196</v>
      </c>
      <c r="B335" s="26" t="s">
        <v>1</v>
      </c>
      <c r="C335" s="26" t="s">
        <v>228</v>
      </c>
      <c r="D335" s="38" t="s">
        <v>560</v>
      </c>
      <c r="E335" s="39">
        <v>429773</v>
      </c>
    </row>
    <row r="336" spans="1:5" x14ac:dyDescent="0.3">
      <c r="A336" s="26">
        <v>500196</v>
      </c>
      <c r="B336" s="26" t="s">
        <v>1</v>
      </c>
      <c r="C336" s="26" t="s">
        <v>228</v>
      </c>
      <c r="D336" s="38" t="s">
        <v>561</v>
      </c>
      <c r="E336" s="39">
        <v>435381</v>
      </c>
    </row>
    <row r="337" spans="1:5" x14ac:dyDescent="0.3">
      <c r="A337" s="26">
        <v>500196</v>
      </c>
      <c r="B337" s="26" t="s">
        <v>1</v>
      </c>
      <c r="C337" s="26" t="s">
        <v>228</v>
      </c>
      <c r="D337" s="5" t="s">
        <v>562</v>
      </c>
      <c r="E337" s="39">
        <v>508979</v>
      </c>
    </row>
    <row r="338" spans="1:5" x14ac:dyDescent="0.3">
      <c r="A338" s="26">
        <v>500196</v>
      </c>
      <c r="B338" s="26" t="s">
        <v>1</v>
      </c>
      <c r="C338" s="26" t="s">
        <v>228</v>
      </c>
      <c r="D338" s="38" t="s">
        <v>563</v>
      </c>
      <c r="E338" s="39">
        <v>429340</v>
      </c>
    </row>
    <row r="339" spans="1:5" x14ac:dyDescent="0.3">
      <c r="A339" s="26">
        <v>500196</v>
      </c>
      <c r="B339" s="26" t="s">
        <v>1</v>
      </c>
      <c r="C339" s="26" t="s">
        <v>228</v>
      </c>
      <c r="D339" s="38" t="s">
        <v>564</v>
      </c>
      <c r="E339" s="39">
        <v>423690</v>
      </c>
    </row>
    <row r="340" spans="1:5" x14ac:dyDescent="0.3">
      <c r="A340" s="26">
        <v>500196</v>
      </c>
      <c r="B340" s="26" t="s">
        <v>1</v>
      </c>
      <c r="C340" s="26" t="s">
        <v>228</v>
      </c>
      <c r="D340" s="38" t="s">
        <v>565</v>
      </c>
      <c r="E340" s="39">
        <v>432735</v>
      </c>
    </row>
    <row r="341" spans="1:5" x14ac:dyDescent="0.3">
      <c r="A341" s="26">
        <v>500196</v>
      </c>
      <c r="B341" s="26" t="s">
        <v>1</v>
      </c>
      <c r="C341" s="26" t="s">
        <v>228</v>
      </c>
      <c r="D341" s="38" t="s">
        <v>566</v>
      </c>
      <c r="E341" s="39">
        <v>424971</v>
      </c>
    </row>
    <row r="342" spans="1:5" x14ac:dyDescent="0.3">
      <c r="A342" s="26">
        <v>500196</v>
      </c>
      <c r="B342" s="26" t="s">
        <v>1</v>
      </c>
      <c r="C342" s="26" t="s">
        <v>228</v>
      </c>
      <c r="D342" s="5" t="s">
        <v>605</v>
      </c>
      <c r="E342" s="33">
        <v>509844</v>
      </c>
    </row>
    <row r="343" spans="1:5" x14ac:dyDescent="0.3">
      <c r="A343" s="26">
        <v>500196</v>
      </c>
      <c r="B343" s="26" t="s">
        <v>1</v>
      </c>
      <c r="C343" s="26" t="s">
        <v>228</v>
      </c>
      <c r="D343" s="5" t="s">
        <v>606</v>
      </c>
      <c r="E343" s="33">
        <v>419371</v>
      </c>
    </row>
    <row r="344" spans="1:5" x14ac:dyDescent="0.3">
      <c r="A344" s="26">
        <v>500196</v>
      </c>
      <c r="B344" s="26" t="s">
        <v>1</v>
      </c>
      <c r="C344" s="26" t="s">
        <v>228</v>
      </c>
      <c r="D344" s="5" t="s">
        <v>2149</v>
      </c>
      <c r="E344" s="39">
        <v>509967</v>
      </c>
    </row>
    <row r="345" spans="1:5" x14ac:dyDescent="0.3">
      <c r="A345" s="26">
        <v>500196</v>
      </c>
      <c r="B345" s="26" t="s">
        <v>1</v>
      </c>
      <c r="C345" s="26" t="s">
        <v>228</v>
      </c>
      <c r="D345" s="5" t="s">
        <v>609</v>
      </c>
      <c r="E345" s="39">
        <v>509968</v>
      </c>
    </row>
    <row r="346" spans="1:5" x14ac:dyDescent="0.3">
      <c r="A346" s="26">
        <v>500196</v>
      </c>
      <c r="B346" s="26" t="s">
        <v>1</v>
      </c>
      <c r="C346" s="26" t="s">
        <v>228</v>
      </c>
      <c r="D346" s="5" t="s">
        <v>610</v>
      </c>
      <c r="E346" s="39">
        <v>509972</v>
      </c>
    </row>
    <row r="347" spans="1:5" x14ac:dyDescent="0.3">
      <c r="A347" s="26">
        <v>500196</v>
      </c>
      <c r="B347" s="26" t="s">
        <v>1</v>
      </c>
      <c r="C347" s="26" t="s">
        <v>228</v>
      </c>
      <c r="D347" s="5" t="s">
        <v>611</v>
      </c>
      <c r="E347" s="39">
        <v>403623</v>
      </c>
    </row>
    <row r="348" spans="1:5" x14ac:dyDescent="0.3">
      <c r="A348" s="26">
        <v>500196</v>
      </c>
      <c r="B348" s="26" t="s">
        <v>1</v>
      </c>
      <c r="C348" s="26" t="s">
        <v>228</v>
      </c>
      <c r="D348" s="5" t="s">
        <v>612</v>
      </c>
      <c r="E348" s="39">
        <v>510329</v>
      </c>
    </row>
    <row r="349" spans="1:5" x14ac:dyDescent="0.3">
      <c r="A349" s="26">
        <v>500196</v>
      </c>
      <c r="B349" s="26" t="s">
        <v>1</v>
      </c>
      <c r="C349" s="26" t="s">
        <v>228</v>
      </c>
      <c r="D349" s="5" t="s">
        <v>613</v>
      </c>
      <c r="E349" s="39">
        <v>510330</v>
      </c>
    </row>
    <row r="350" spans="1:5" x14ac:dyDescent="0.3">
      <c r="A350" s="26">
        <v>500196</v>
      </c>
      <c r="B350" s="26" t="s">
        <v>1</v>
      </c>
      <c r="C350" s="26" t="s">
        <v>228</v>
      </c>
      <c r="D350" s="5" t="s">
        <v>615</v>
      </c>
      <c r="E350" s="33">
        <v>510372</v>
      </c>
    </row>
    <row r="351" spans="1:5" x14ac:dyDescent="0.3">
      <c r="A351" s="26">
        <v>500196</v>
      </c>
      <c r="B351" s="26" t="s">
        <v>1</v>
      </c>
      <c r="C351" s="26" t="s">
        <v>228</v>
      </c>
      <c r="D351" s="71" t="s">
        <v>616</v>
      </c>
      <c r="E351" s="72">
        <v>510379</v>
      </c>
    </row>
    <row r="352" spans="1:5" x14ac:dyDescent="0.3">
      <c r="A352" s="26">
        <v>500196</v>
      </c>
      <c r="B352" s="26" t="s">
        <v>1</v>
      </c>
      <c r="C352" s="26" t="s">
        <v>228</v>
      </c>
      <c r="D352" s="73" t="s">
        <v>617</v>
      </c>
      <c r="E352" s="74">
        <v>510411</v>
      </c>
    </row>
    <row r="353" spans="1:5" x14ac:dyDescent="0.3">
      <c r="A353" s="26">
        <v>500196</v>
      </c>
      <c r="B353" s="26" t="s">
        <v>1</v>
      </c>
      <c r="C353" s="26" t="s">
        <v>228</v>
      </c>
      <c r="D353" s="5" t="s">
        <v>618</v>
      </c>
      <c r="E353" s="33">
        <v>510434</v>
      </c>
    </row>
    <row r="354" spans="1:5" x14ac:dyDescent="0.3">
      <c r="A354" s="26">
        <v>500196</v>
      </c>
      <c r="B354" s="26" t="s">
        <v>1</v>
      </c>
      <c r="C354" s="26" t="s">
        <v>228</v>
      </c>
      <c r="D354" s="5" t="s">
        <v>619</v>
      </c>
      <c r="E354" s="33">
        <v>193810</v>
      </c>
    </row>
    <row r="355" spans="1:5" x14ac:dyDescent="0.3">
      <c r="A355" s="26">
        <v>500196</v>
      </c>
      <c r="B355" s="26" t="s">
        <v>1</v>
      </c>
      <c r="C355" s="26" t="s">
        <v>228</v>
      </c>
      <c r="D355" s="5" t="s">
        <v>620</v>
      </c>
      <c r="E355" s="33">
        <v>510433</v>
      </c>
    </row>
    <row r="356" spans="1:5" x14ac:dyDescent="0.3">
      <c r="A356" s="26">
        <v>500196</v>
      </c>
      <c r="B356" s="26" t="s">
        <v>1</v>
      </c>
      <c r="C356" s="26" t="s">
        <v>228</v>
      </c>
      <c r="D356" s="5" t="s">
        <v>621</v>
      </c>
      <c r="E356" s="33">
        <v>510432</v>
      </c>
    </row>
    <row r="357" spans="1:5" x14ac:dyDescent="0.3">
      <c r="A357" s="26">
        <v>500196</v>
      </c>
      <c r="B357" s="26" t="s">
        <v>1</v>
      </c>
      <c r="C357" s="26" t="s">
        <v>228</v>
      </c>
      <c r="D357" s="5" t="s">
        <v>1890</v>
      </c>
      <c r="E357" s="33">
        <v>510429</v>
      </c>
    </row>
    <row r="358" spans="1:5" x14ac:dyDescent="0.3">
      <c r="A358" s="26">
        <v>500196</v>
      </c>
      <c r="B358" s="26" t="s">
        <v>1</v>
      </c>
      <c r="C358" s="26" t="s">
        <v>228</v>
      </c>
      <c r="D358" s="73" t="s">
        <v>622</v>
      </c>
      <c r="E358" s="74">
        <v>423678</v>
      </c>
    </row>
    <row r="359" spans="1:5" x14ac:dyDescent="0.3">
      <c r="A359" s="26">
        <v>500196</v>
      </c>
      <c r="B359" s="26" t="s">
        <v>1</v>
      </c>
      <c r="C359" s="26" t="s">
        <v>228</v>
      </c>
      <c r="D359" s="73" t="s">
        <v>623</v>
      </c>
      <c r="E359" s="74">
        <v>419433</v>
      </c>
    </row>
    <row r="360" spans="1:5" x14ac:dyDescent="0.3">
      <c r="A360" s="26">
        <v>500196</v>
      </c>
      <c r="B360" s="26" t="s">
        <v>1</v>
      </c>
      <c r="C360" s="26" t="s">
        <v>228</v>
      </c>
      <c r="D360" s="73" t="s">
        <v>624</v>
      </c>
      <c r="E360" s="74">
        <v>510495</v>
      </c>
    </row>
    <row r="361" spans="1:5" x14ac:dyDescent="0.3">
      <c r="A361" s="26">
        <v>500196</v>
      </c>
      <c r="B361" s="26" t="s">
        <v>1</v>
      </c>
      <c r="C361" s="26" t="s">
        <v>228</v>
      </c>
      <c r="D361" s="73" t="s">
        <v>625</v>
      </c>
      <c r="E361" s="74">
        <v>510501</v>
      </c>
    </row>
    <row r="362" spans="1:5" x14ac:dyDescent="0.3">
      <c r="A362" s="26">
        <v>500196</v>
      </c>
      <c r="B362" s="26" t="s">
        <v>1</v>
      </c>
      <c r="C362" s="26" t="s">
        <v>228</v>
      </c>
      <c r="D362" s="73" t="s">
        <v>626</v>
      </c>
      <c r="E362" s="74">
        <v>510516</v>
      </c>
    </row>
    <row r="363" spans="1:5" x14ac:dyDescent="0.3">
      <c r="A363" s="26">
        <v>500196</v>
      </c>
      <c r="B363" s="26" t="s">
        <v>1</v>
      </c>
      <c r="C363" s="26" t="s">
        <v>228</v>
      </c>
      <c r="D363" s="73" t="s">
        <v>627</v>
      </c>
      <c r="E363" s="74">
        <v>419314</v>
      </c>
    </row>
    <row r="364" spans="1:5" x14ac:dyDescent="0.3">
      <c r="A364" s="26">
        <v>500196</v>
      </c>
      <c r="B364" s="26" t="s">
        <v>1</v>
      </c>
      <c r="C364" s="26" t="s">
        <v>228</v>
      </c>
      <c r="D364" s="73" t="s">
        <v>628</v>
      </c>
      <c r="E364" s="74">
        <v>510536</v>
      </c>
    </row>
    <row r="365" spans="1:5" x14ac:dyDescent="0.3">
      <c r="A365" s="26">
        <v>500196</v>
      </c>
      <c r="B365" s="26" t="s">
        <v>1</v>
      </c>
      <c r="C365" s="26" t="s">
        <v>228</v>
      </c>
      <c r="D365" s="73" t="s">
        <v>629</v>
      </c>
      <c r="E365" s="74">
        <v>510565</v>
      </c>
    </row>
    <row r="366" spans="1:5" x14ac:dyDescent="0.3">
      <c r="A366" s="26">
        <v>500196</v>
      </c>
      <c r="B366" s="26" t="s">
        <v>1</v>
      </c>
      <c r="C366" s="26" t="s">
        <v>228</v>
      </c>
      <c r="D366" s="73" t="s">
        <v>630</v>
      </c>
      <c r="E366" s="74">
        <v>510759</v>
      </c>
    </row>
    <row r="367" spans="1:5" x14ac:dyDescent="0.3">
      <c r="A367" s="26">
        <v>500196</v>
      </c>
      <c r="B367" s="26" t="s">
        <v>1</v>
      </c>
      <c r="C367" s="26" t="s">
        <v>228</v>
      </c>
      <c r="D367" s="73" t="s">
        <v>631</v>
      </c>
      <c r="E367" s="74">
        <v>510756</v>
      </c>
    </row>
    <row r="368" spans="1:5" x14ac:dyDescent="0.3">
      <c r="A368" s="26">
        <v>500196</v>
      </c>
      <c r="B368" s="26" t="s">
        <v>1</v>
      </c>
      <c r="C368" s="26" t="s">
        <v>228</v>
      </c>
      <c r="D368" s="73" t="s">
        <v>632</v>
      </c>
      <c r="E368" s="74">
        <v>510755</v>
      </c>
    </row>
    <row r="369" spans="1:5" x14ac:dyDescent="0.3">
      <c r="A369" s="26">
        <v>500196</v>
      </c>
      <c r="B369" s="26" t="s">
        <v>1</v>
      </c>
      <c r="C369" s="26" t="s">
        <v>228</v>
      </c>
      <c r="D369" s="71" t="s">
        <v>633</v>
      </c>
      <c r="E369" s="72">
        <v>420163</v>
      </c>
    </row>
    <row r="370" spans="1:5" x14ac:dyDescent="0.3">
      <c r="A370" s="26">
        <v>500196</v>
      </c>
      <c r="B370" s="26" t="s">
        <v>1</v>
      </c>
      <c r="C370" s="26" t="s">
        <v>228</v>
      </c>
      <c r="D370" s="71" t="s">
        <v>634</v>
      </c>
      <c r="E370" s="72">
        <v>355077</v>
      </c>
    </row>
    <row r="371" spans="1:5" x14ac:dyDescent="0.3">
      <c r="A371" s="26">
        <v>500196</v>
      </c>
      <c r="B371" s="26" t="s">
        <v>1</v>
      </c>
      <c r="C371" s="26" t="s">
        <v>228</v>
      </c>
      <c r="D371" s="71" t="s">
        <v>635</v>
      </c>
      <c r="E371" s="72">
        <v>331565</v>
      </c>
    </row>
    <row r="372" spans="1:5" x14ac:dyDescent="0.3">
      <c r="A372" s="26">
        <v>500196</v>
      </c>
      <c r="B372" s="26" t="s">
        <v>1</v>
      </c>
      <c r="C372" s="26" t="s">
        <v>228</v>
      </c>
      <c r="D372" s="71" t="s">
        <v>636</v>
      </c>
      <c r="E372" s="72">
        <v>510834</v>
      </c>
    </row>
    <row r="373" spans="1:5" x14ac:dyDescent="0.3">
      <c r="A373" s="26">
        <v>500196</v>
      </c>
      <c r="B373" s="26" t="s">
        <v>1</v>
      </c>
      <c r="C373" s="26" t="s">
        <v>228</v>
      </c>
      <c r="D373" s="71" t="s">
        <v>637</v>
      </c>
      <c r="E373" s="72">
        <v>510920</v>
      </c>
    </row>
    <row r="374" spans="1:5" x14ac:dyDescent="0.3">
      <c r="A374" s="26">
        <v>500196</v>
      </c>
      <c r="B374" s="26" t="s">
        <v>1</v>
      </c>
      <c r="C374" s="26" t="s">
        <v>228</v>
      </c>
      <c r="D374" s="71" t="s">
        <v>803</v>
      </c>
      <c r="E374" s="72">
        <v>510921</v>
      </c>
    </row>
    <row r="375" spans="1:5" x14ac:dyDescent="0.3">
      <c r="A375" s="26">
        <v>500196</v>
      </c>
      <c r="B375" s="26" t="s">
        <v>1</v>
      </c>
      <c r="C375" s="26" t="s">
        <v>228</v>
      </c>
      <c r="D375" s="71" t="s">
        <v>638</v>
      </c>
      <c r="E375" s="72">
        <v>511018</v>
      </c>
    </row>
    <row r="376" spans="1:5" x14ac:dyDescent="0.3">
      <c r="A376" s="26">
        <v>500196</v>
      </c>
      <c r="B376" s="26" t="s">
        <v>1</v>
      </c>
      <c r="C376" s="26" t="s">
        <v>228</v>
      </c>
      <c r="D376" s="71" t="s">
        <v>639</v>
      </c>
      <c r="E376" s="72">
        <v>426857</v>
      </c>
    </row>
    <row r="377" spans="1:5" x14ac:dyDescent="0.3">
      <c r="A377" s="26">
        <v>500196</v>
      </c>
      <c r="B377" s="26" t="s">
        <v>1</v>
      </c>
      <c r="C377" s="26" t="s">
        <v>228</v>
      </c>
      <c r="D377" s="71" t="s">
        <v>643</v>
      </c>
      <c r="E377" s="72">
        <v>511193</v>
      </c>
    </row>
    <row r="378" spans="1:5" x14ac:dyDescent="0.3">
      <c r="A378" s="26">
        <v>500196</v>
      </c>
      <c r="B378" s="26" t="s">
        <v>1</v>
      </c>
      <c r="C378" s="26" t="s">
        <v>228</v>
      </c>
      <c r="D378" s="71" t="s">
        <v>644</v>
      </c>
      <c r="E378" s="72">
        <v>408265</v>
      </c>
    </row>
    <row r="379" spans="1:5" x14ac:dyDescent="0.3">
      <c r="A379" s="26">
        <v>500196</v>
      </c>
      <c r="B379" s="26" t="s">
        <v>1</v>
      </c>
      <c r="C379" s="26" t="s">
        <v>228</v>
      </c>
      <c r="D379" s="5" t="s">
        <v>645</v>
      </c>
      <c r="E379" s="33">
        <v>511359</v>
      </c>
    </row>
    <row r="380" spans="1:5" x14ac:dyDescent="0.3">
      <c r="A380" s="26">
        <v>500196</v>
      </c>
      <c r="B380" s="26" t="s">
        <v>1</v>
      </c>
      <c r="C380" s="26" t="s">
        <v>228</v>
      </c>
      <c r="D380" s="5" t="s">
        <v>646</v>
      </c>
      <c r="E380" s="33">
        <v>511514</v>
      </c>
    </row>
    <row r="381" spans="1:5" x14ac:dyDescent="0.3">
      <c r="A381" s="26">
        <v>500196</v>
      </c>
      <c r="B381" s="26" t="s">
        <v>1</v>
      </c>
      <c r="C381" s="26" t="s">
        <v>228</v>
      </c>
      <c r="D381" s="5" t="s">
        <v>647</v>
      </c>
      <c r="E381" s="33">
        <v>511512</v>
      </c>
    </row>
    <row r="382" spans="1:5" x14ac:dyDescent="0.3">
      <c r="A382" s="26">
        <v>500196</v>
      </c>
      <c r="B382" s="26" t="s">
        <v>1</v>
      </c>
      <c r="C382" s="26" t="s">
        <v>228</v>
      </c>
      <c r="D382" s="5" t="s">
        <v>648</v>
      </c>
      <c r="E382" s="33">
        <v>511510</v>
      </c>
    </row>
    <row r="383" spans="1:5" x14ac:dyDescent="0.3">
      <c r="A383" s="26">
        <v>500196</v>
      </c>
      <c r="B383" s="26" t="s">
        <v>1</v>
      </c>
      <c r="C383" s="26" t="s">
        <v>228</v>
      </c>
      <c r="D383" s="5" t="s">
        <v>649</v>
      </c>
      <c r="E383" s="33">
        <v>511549</v>
      </c>
    </row>
    <row r="384" spans="1:5" x14ac:dyDescent="0.3">
      <c r="A384" s="26">
        <v>500196</v>
      </c>
      <c r="B384" s="26" t="s">
        <v>1</v>
      </c>
      <c r="C384" s="26" t="s">
        <v>228</v>
      </c>
      <c r="D384" s="5" t="s">
        <v>650</v>
      </c>
      <c r="E384" s="33">
        <v>511575</v>
      </c>
    </row>
    <row r="385" spans="1:5" x14ac:dyDescent="0.3">
      <c r="A385" s="26">
        <v>500196</v>
      </c>
      <c r="B385" s="26" t="s">
        <v>1</v>
      </c>
      <c r="C385" s="26" t="s">
        <v>228</v>
      </c>
      <c r="D385" s="5" t="s">
        <v>651</v>
      </c>
      <c r="E385" s="33">
        <v>221029</v>
      </c>
    </row>
    <row r="386" spans="1:5" x14ac:dyDescent="0.3">
      <c r="A386" s="26">
        <v>500196</v>
      </c>
      <c r="B386" s="26" t="s">
        <v>1</v>
      </c>
      <c r="C386" s="26" t="s">
        <v>228</v>
      </c>
      <c r="D386" s="5" t="s">
        <v>652</v>
      </c>
      <c r="E386" s="33">
        <v>21033</v>
      </c>
    </row>
    <row r="387" spans="1:5" x14ac:dyDescent="0.3">
      <c r="A387" s="26">
        <v>500196</v>
      </c>
      <c r="B387" s="26" t="s">
        <v>1</v>
      </c>
      <c r="C387" s="26" t="s">
        <v>228</v>
      </c>
      <c r="D387" s="5" t="s">
        <v>653</v>
      </c>
      <c r="E387" s="33">
        <v>402460</v>
      </c>
    </row>
    <row r="388" spans="1:5" x14ac:dyDescent="0.3">
      <c r="A388" s="26">
        <v>500196</v>
      </c>
      <c r="B388" s="26" t="s">
        <v>1</v>
      </c>
      <c r="C388" s="26" t="s">
        <v>228</v>
      </c>
      <c r="D388" s="71" t="s">
        <v>655</v>
      </c>
      <c r="E388" s="72">
        <v>511690</v>
      </c>
    </row>
    <row r="389" spans="1:5" x14ac:dyDescent="0.3">
      <c r="A389" s="26">
        <v>500196</v>
      </c>
      <c r="B389" s="26" t="s">
        <v>1</v>
      </c>
      <c r="C389" s="26" t="s">
        <v>228</v>
      </c>
      <c r="D389" s="71" t="s">
        <v>656</v>
      </c>
      <c r="E389" s="72">
        <v>420307</v>
      </c>
    </row>
    <row r="390" spans="1:5" x14ac:dyDescent="0.3">
      <c r="A390" s="26">
        <v>500196</v>
      </c>
      <c r="B390" s="26" t="s">
        <v>1</v>
      </c>
      <c r="C390" s="26" t="s">
        <v>228</v>
      </c>
      <c r="D390" s="71" t="s">
        <v>657</v>
      </c>
      <c r="E390" s="72">
        <v>511780</v>
      </c>
    </row>
    <row r="391" spans="1:5" x14ac:dyDescent="0.3">
      <c r="A391" s="26">
        <v>500196</v>
      </c>
      <c r="B391" s="26" t="s">
        <v>1</v>
      </c>
      <c r="C391" s="26" t="s">
        <v>228</v>
      </c>
      <c r="D391" s="71" t="s">
        <v>658</v>
      </c>
      <c r="E391" s="72">
        <v>511837</v>
      </c>
    </row>
    <row r="392" spans="1:5" x14ac:dyDescent="0.3">
      <c r="A392" s="26">
        <v>500196</v>
      </c>
      <c r="B392" s="26" t="s">
        <v>1</v>
      </c>
      <c r="C392" s="26" t="s">
        <v>228</v>
      </c>
      <c r="D392" s="71" t="s">
        <v>660</v>
      </c>
      <c r="E392" s="72">
        <v>512035</v>
      </c>
    </row>
    <row r="393" spans="1:5" x14ac:dyDescent="0.3">
      <c r="A393" s="26">
        <v>500196</v>
      </c>
      <c r="B393" s="26" t="s">
        <v>1</v>
      </c>
      <c r="C393" s="26" t="s">
        <v>228</v>
      </c>
      <c r="D393" s="71" t="s">
        <v>662</v>
      </c>
      <c r="E393" s="72">
        <v>512357</v>
      </c>
    </row>
    <row r="394" spans="1:5" x14ac:dyDescent="0.3">
      <c r="A394" s="26">
        <v>500196</v>
      </c>
      <c r="B394" s="26" t="s">
        <v>1</v>
      </c>
      <c r="C394" s="26" t="s">
        <v>228</v>
      </c>
      <c r="D394" s="71" t="s">
        <v>663</v>
      </c>
      <c r="E394" s="72">
        <v>422485</v>
      </c>
    </row>
    <row r="395" spans="1:5" x14ac:dyDescent="0.3">
      <c r="A395" s="26">
        <v>500196</v>
      </c>
      <c r="B395" s="26" t="s">
        <v>1</v>
      </c>
      <c r="C395" s="26" t="s">
        <v>228</v>
      </c>
      <c r="D395" s="71" t="s">
        <v>664</v>
      </c>
      <c r="E395" s="72">
        <v>512419</v>
      </c>
    </row>
    <row r="396" spans="1:5" x14ac:dyDescent="0.3">
      <c r="A396" s="26">
        <v>500196</v>
      </c>
      <c r="B396" s="26" t="s">
        <v>1</v>
      </c>
      <c r="C396" s="26" t="s">
        <v>228</v>
      </c>
      <c r="D396" s="71" t="s">
        <v>665</v>
      </c>
      <c r="E396" s="72">
        <v>512496</v>
      </c>
    </row>
    <row r="397" spans="1:5" x14ac:dyDescent="0.3">
      <c r="A397" s="26">
        <v>500196</v>
      </c>
      <c r="B397" s="26" t="s">
        <v>1</v>
      </c>
      <c r="C397" s="26" t="s">
        <v>228</v>
      </c>
      <c r="D397" s="60" t="s">
        <v>666</v>
      </c>
      <c r="E397" s="61">
        <v>203740</v>
      </c>
    </row>
    <row r="398" spans="1:5" x14ac:dyDescent="0.3">
      <c r="A398" s="26">
        <v>500196</v>
      </c>
      <c r="B398" s="26" t="s">
        <v>1</v>
      </c>
      <c r="C398" s="26" t="s">
        <v>228</v>
      </c>
      <c r="D398" s="75" t="s">
        <v>667</v>
      </c>
      <c r="E398" s="76">
        <v>35043</v>
      </c>
    </row>
    <row r="399" spans="1:5" x14ac:dyDescent="0.3">
      <c r="A399" s="26">
        <v>500196</v>
      </c>
      <c r="B399" s="26" t="s">
        <v>1</v>
      </c>
      <c r="C399" s="26" t="s">
        <v>228</v>
      </c>
      <c r="D399" s="60" t="s">
        <v>668</v>
      </c>
      <c r="E399" s="61">
        <v>420109</v>
      </c>
    </row>
    <row r="400" spans="1:5" x14ac:dyDescent="0.3">
      <c r="A400" s="26">
        <v>500196</v>
      </c>
      <c r="B400" s="26" t="s">
        <v>1</v>
      </c>
      <c r="C400" s="26" t="s">
        <v>228</v>
      </c>
      <c r="D400" s="75" t="s">
        <v>670</v>
      </c>
      <c r="E400" s="76">
        <v>512839</v>
      </c>
    </row>
    <row r="401" spans="1:5" x14ac:dyDescent="0.3">
      <c r="A401" s="26">
        <v>500196</v>
      </c>
      <c r="B401" s="26" t="s">
        <v>1</v>
      </c>
      <c r="C401" s="26" t="s">
        <v>228</v>
      </c>
      <c r="D401" s="75" t="s">
        <v>671</v>
      </c>
      <c r="E401" s="76">
        <v>512840</v>
      </c>
    </row>
    <row r="402" spans="1:5" x14ac:dyDescent="0.3">
      <c r="A402" s="26">
        <v>500196</v>
      </c>
      <c r="B402" s="26" t="s">
        <v>1</v>
      </c>
      <c r="C402" s="26" t="s">
        <v>228</v>
      </c>
      <c r="D402" s="75" t="s">
        <v>672</v>
      </c>
      <c r="E402" s="76">
        <v>512927</v>
      </c>
    </row>
    <row r="403" spans="1:5" x14ac:dyDescent="0.3">
      <c r="A403" s="26">
        <v>500196</v>
      </c>
      <c r="B403" s="26" t="s">
        <v>1</v>
      </c>
      <c r="C403" s="26" t="s">
        <v>228</v>
      </c>
      <c r="D403" s="75" t="s">
        <v>673</v>
      </c>
      <c r="E403" s="76">
        <v>513025</v>
      </c>
    </row>
    <row r="404" spans="1:5" x14ac:dyDescent="0.3">
      <c r="A404" s="26">
        <v>500196</v>
      </c>
      <c r="B404" s="26" t="s">
        <v>1</v>
      </c>
      <c r="C404" s="26" t="s">
        <v>228</v>
      </c>
      <c r="D404" s="75" t="s">
        <v>675</v>
      </c>
      <c r="E404" s="76">
        <v>513126</v>
      </c>
    </row>
    <row r="405" spans="1:5" x14ac:dyDescent="0.3">
      <c r="A405" s="26">
        <v>500196</v>
      </c>
      <c r="B405" s="26" t="s">
        <v>1</v>
      </c>
      <c r="C405" s="26" t="s">
        <v>228</v>
      </c>
      <c r="D405" s="75" t="s">
        <v>676</v>
      </c>
      <c r="E405" s="76">
        <v>419293</v>
      </c>
    </row>
    <row r="406" spans="1:5" x14ac:dyDescent="0.3">
      <c r="A406" s="26">
        <v>500196</v>
      </c>
      <c r="B406" s="26" t="s">
        <v>1</v>
      </c>
      <c r="C406" s="26" t="s">
        <v>228</v>
      </c>
      <c r="D406" s="75" t="s">
        <v>677</v>
      </c>
      <c r="E406" s="76">
        <v>513125</v>
      </c>
    </row>
    <row r="407" spans="1:5" x14ac:dyDescent="0.3">
      <c r="A407" s="26">
        <v>500196</v>
      </c>
      <c r="B407" s="26" t="s">
        <v>1</v>
      </c>
      <c r="C407" s="26" t="s">
        <v>228</v>
      </c>
      <c r="D407" s="75" t="s">
        <v>678</v>
      </c>
      <c r="E407" s="76">
        <v>513142</v>
      </c>
    </row>
    <row r="408" spans="1:5" x14ac:dyDescent="0.3">
      <c r="A408" s="26">
        <v>500196</v>
      </c>
      <c r="B408" s="26" t="s">
        <v>1</v>
      </c>
      <c r="C408" s="26" t="s">
        <v>228</v>
      </c>
      <c r="D408" s="75" t="s">
        <v>679</v>
      </c>
      <c r="E408" s="76">
        <v>513141</v>
      </c>
    </row>
    <row r="409" spans="1:5" x14ac:dyDescent="0.3">
      <c r="A409" s="26">
        <v>500196</v>
      </c>
      <c r="B409" s="26" t="s">
        <v>1</v>
      </c>
      <c r="C409" s="26" t="s">
        <v>228</v>
      </c>
      <c r="D409" s="75" t="s">
        <v>680</v>
      </c>
      <c r="E409" s="76">
        <v>513140</v>
      </c>
    </row>
    <row r="410" spans="1:5" x14ac:dyDescent="0.3">
      <c r="A410" s="26">
        <v>500196</v>
      </c>
      <c r="B410" s="26" t="s">
        <v>1</v>
      </c>
      <c r="C410" s="26" t="s">
        <v>228</v>
      </c>
      <c r="D410" s="75" t="s">
        <v>681</v>
      </c>
      <c r="E410" s="76">
        <v>513181</v>
      </c>
    </row>
    <row r="411" spans="1:5" x14ac:dyDescent="0.3">
      <c r="A411" s="26">
        <v>500196</v>
      </c>
      <c r="B411" s="26" t="s">
        <v>1</v>
      </c>
      <c r="C411" s="26" t="s">
        <v>228</v>
      </c>
      <c r="D411" s="75" t="s">
        <v>682</v>
      </c>
      <c r="E411" s="76">
        <v>513180</v>
      </c>
    </row>
    <row r="412" spans="1:5" x14ac:dyDescent="0.3">
      <c r="A412" s="26">
        <v>500196</v>
      </c>
      <c r="B412" s="26" t="s">
        <v>1</v>
      </c>
      <c r="C412" s="26" t="s">
        <v>228</v>
      </c>
      <c r="D412" s="60" t="s">
        <v>683</v>
      </c>
      <c r="E412" s="61">
        <v>513300</v>
      </c>
    </row>
    <row r="413" spans="1:5" x14ac:dyDescent="0.3">
      <c r="A413" s="26">
        <v>500196</v>
      </c>
      <c r="B413" s="26" t="s">
        <v>1</v>
      </c>
      <c r="C413" s="26" t="s">
        <v>228</v>
      </c>
      <c r="D413" s="60" t="s">
        <v>684</v>
      </c>
      <c r="E413" s="61">
        <v>209409</v>
      </c>
    </row>
    <row r="414" spans="1:5" x14ac:dyDescent="0.3">
      <c r="A414" s="26">
        <v>500196</v>
      </c>
      <c r="B414" s="26" t="s">
        <v>1</v>
      </c>
      <c r="C414" s="26" t="s">
        <v>228</v>
      </c>
      <c r="D414" s="60" t="s">
        <v>685</v>
      </c>
      <c r="E414" s="61">
        <v>513299</v>
      </c>
    </row>
    <row r="415" spans="1:5" x14ac:dyDescent="0.3">
      <c r="A415" s="26">
        <v>500196</v>
      </c>
      <c r="B415" s="26" t="s">
        <v>1</v>
      </c>
      <c r="C415" s="26" t="s">
        <v>228</v>
      </c>
      <c r="D415" s="60" t="s">
        <v>686</v>
      </c>
      <c r="E415" s="61">
        <v>513553</v>
      </c>
    </row>
    <row r="416" spans="1:5" x14ac:dyDescent="0.3">
      <c r="A416" s="26">
        <v>500196</v>
      </c>
      <c r="B416" s="26" t="s">
        <v>1</v>
      </c>
      <c r="C416" s="26" t="s">
        <v>228</v>
      </c>
      <c r="D416" s="60" t="s">
        <v>687</v>
      </c>
      <c r="E416" s="61">
        <v>39419</v>
      </c>
    </row>
    <row r="417" spans="1:5" x14ac:dyDescent="0.3">
      <c r="A417" s="26">
        <v>500196</v>
      </c>
      <c r="B417" s="26" t="s">
        <v>1</v>
      </c>
      <c r="C417" s="26" t="s">
        <v>228</v>
      </c>
      <c r="D417" s="60" t="s">
        <v>688</v>
      </c>
      <c r="E417" s="61">
        <v>513596</v>
      </c>
    </row>
    <row r="418" spans="1:5" x14ac:dyDescent="0.3">
      <c r="A418" s="26">
        <v>500196</v>
      </c>
      <c r="B418" s="26" t="s">
        <v>1</v>
      </c>
      <c r="C418" s="26" t="s">
        <v>228</v>
      </c>
      <c r="D418" s="60" t="s">
        <v>689</v>
      </c>
      <c r="E418" s="61">
        <v>513684</v>
      </c>
    </row>
    <row r="419" spans="1:5" x14ac:dyDescent="0.3">
      <c r="A419" s="26">
        <v>500196</v>
      </c>
      <c r="B419" s="26" t="s">
        <v>1</v>
      </c>
      <c r="C419" s="26" t="s">
        <v>228</v>
      </c>
      <c r="D419" s="60" t="s">
        <v>690</v>
      </c>
      <c r="E419" s="61">
        <v>419303</v>
      </c>
    </row>
    <row r="420" spans="1:5" x14ac:dyDescent="0.3">
      <c r="A420" s="26">
        <v>500196</v>
      </c>
      <c r="B420" s="26" t="s">
        <v>1</v>
      </c>
      <c r="C420" s="26" t="s">
        <v>228</v>
      </c>
      <c r="D420" s="60" t="s">
        <v>691</v>
      </c>
      <c r="E420" s="61">
        <v>513682</v>
      </c>
    </row>
    <row r="421" spans="1:5" x14ac:dyDescent="0.3">
      <c r="A421" s="26">
        <v>500196</v>
      </c>
      <c r="B421" s="26" t="s">
        <v>1</v>
      </c>
      <c r="C421" s="26" t="s">
        <v>228</v>
      </c>
      <c r="D421" s="60" t="s">
        <v>692</v>
      </c>
      <c r="E421" s="61">
        <v>224971</v>
      </c>
    </row>
    <row r="422" spans="1:5" x14ac:dyDescent="0.3">
      <c r="A422" s="26">
        <v>500196</v>
      </c>
      <c r="B422" s="26" t="s">
        <v>1</v>
      </c>
      <c r="C422" s="26" t="s">
        <v>228</v>
      </c>
      <c r="D422" s="60" t="s">
        <v>693</v>
      </c>
      <c r="E422" s="61">
        <v>513723</v>
      </c>
    </row>
    <row r="423" spans="1:5" x14ac:dyDescent="0.3">
      <c r="A423" s="26">
        <v>500196</v>
      </c>
      <c r="B423" s="26" t="s">
        <v>1</v>
      </c>
      <c r="C423" s="26" t="s">
        <v>228</v>
      </c>
      <c r="D423" s="60" t="s">
        <v>694</v>
      </c>
      <c r="E423" s="61">
        <v>513721</v>
      </c>
    </row>
    <row r="424" spans="1:5" x14ac:dyDescent="0.3">
      <c r="A424" s="26">
        <v>500196</v>
      </c>
      <c r="B424" s="26" t="s">
        <v>1</v>
      </c>
      <c r="C424" s="26" t="s">
        <v>228</v>
      </c>
      <c r="D424" s="60" t="s">
        <v>695</v>
      </c>
      <c r="E424" s="61">
        <v>420118</v>
      </c>
    </row>
    <row r="425" spans="1:5" x14ac:dyDescent="0.3">
      <c r="A425" s="26">
        <v>500196</v>
      </c>
      <c r="B425" s="26" t="s">
        <v>1</v>
      </c>
      <c r="C425" s="26" t="s">
        <v>228</v>
      </c>
      <c r="D425" s="60" t="s">
        <v>696</v>
      </c>
      <c r="E425" s="61">
        <v>420187</v>
      </c>
    </row>
    <row r="426" spans="1:5" x14ac:dyDescent="0.3">
      <c r="A426" s="26">
        <v>500196</v>
      </c>
      <c r="B426" s="26" t="s">
        <v>1</v>
      </c>
      <c r="C426" s="26" t="s">
        <v>228</v>
      </c>
      <c r="D426" s="26" t="s">
        <v>697</v>
      </c>
      <c r="E426" s="39">
        <v>513836</v>
      </c>
    </row>
    <row r="427" spans="1:5" x14ac:dyDescent="0.3">
      <c r="A427" s="26">
        <v>500196</v>
      </c>
      <c r="B427" s="26" t="s">
        <v>1</v>
      </c>
      <c r="C427" s="26" t="s">
        <v>228</v>
      </c>
      <c r="D427" s="26" t="s">
        <v>698</v>
      </c>
      <c r="E427" s="39">
        <v>513835</v>
      </c>
    </row>
    <row r="428" spans="1:5" x14ac:dyDescent="0.3">
      <c r="A428" s="26">
        <v>500196</v>
      </c>
      <c r="B428" s="26" t="s">
        <v>1</v>
      </c>
      <c r="C428" s="26" t="s">
        <v>228</v>
      </c>
      <c r="D428" s="5" t="s">
        <v>699</v>
      </c>
      <c r="E428" s="33">
        <v>434786</v>
      </c>
    </row>
    <row r="429" spans="1:5" x14ac:dyDescent="0.3">
      <c r="A429" s="26">
        <v>500196</v>
      </c>
      <c r="B429" s="26" t="s">
        <v>1</v>
      </c>
      <c r="C429" s="26" t="s">
        <v>228</v>
      </c>
      <c r="D429" s="5" t="s">
        <v>700</v>
      </c>
      <c r="E429" s="33">
        <v>513959</v>
      </c>
    </row>
    <row r="430" spans="1:5" x14ac:dyDescent="0.3">
      <c r="A430" s="26">
        <v>500196</v>
      </c>
      <c r="B430" s="26" t="s">
        <v>1</v>
      </c>
      <c r="C430" s="26" t="s">
        <v>228</v>
      </c>
      <c r="D430" s="5" t="s">
        <v>701</v>
      </c>
      <c r="E430" s="33">
        <v>512252</v>
      </c>
    </row>
    <row r="431" spans="1:5" x14ac:dyDescent="0.3">
      <c r="A431" s="26">
        <v>500196</v>
      </c>
      <c r="B431" s="26" t="s">
        <v>1</v>
      </c>
      <c r="C431" s="26" t="s">
        <v>228</v>
      </c>
      <c r="D431" s="5" t="s">
        <v>702</v>
      </c>
      <c r="E431" s="33">
        <v>514046</v>
      </c>
    </row>
    <row r="432" spans="1:5" x14ac:dyDescent="0.3">
      <c r="A432" s="26">
        <v>500196</v>
      </c>
      <c r="B432" s="26" t="s">
        <v>1</v>
      </c>
      <c r="C432" s="26" t="s">
        <v>228</v>
      </c>
      <c r="D432" s="5" t="s">
        <v>703</v>
      </c>
      <c r="E432" s="33">
        <v>514050</v>
      </c>
    </row>
    <row r="433" spans="1:5" x14ac:dyDescent="0.3">
      <c r="A433" s="26">
        <v>500196</v>
      </c>
      <c r="B433" s="26" t="s">
        <v>1</v>
      </c>
      <c r="C433" s="26" t="s">
        <v>228</v>
      </c>
      <c r="D433" s="5" t="s">
        <v>704</v>
      </c>
      <c r="E433" s="33">
        <v>514350</v>
      </c>
    </row>
    <row r="434" spans="1:5" x14ac:dyDescent="0.3">
      <c r="A434" s="26">
        <v>500196</v>
      </c>
      <c r="B434" s="26" t="s">
        <v>1</v>
      </c>
      <c r="C434" s="26" t="s">
        <v>228</v>
      </c>
      <c r="D434" s="5" t="s">
        <v>705</v>
      </c>
      <c r="E434" s="33">
        <v>423920</v>
      </c>
    </row>
    <row r="435" spans="1:5" x14ac:dyDescent="0.3">
      <c r="A435" s="26">
        <v>500196</v>
      </c>
      <c r="B435" s="26" t="s">
        <v>1</v>
      </c>
      <c r="C435" s="26" t="s">
        <v>228</v>
      </c>
      <c r="D435" s="75" t="s">
        <v>706</v>
      </c>
      <c r="E435" s="76">
        <v>514390</v>
      </c>
    </row>
    <row r="436" spans="1:5" x14ac:dyDescent="0.3">
      <c r="A436" s="26">
        <v>500196</v>
      </c>
      <c r="B436" s="26" t="s">
        <v>1</v>
      </c>
      <c r="C436" s="26" t="s">
        <v>228</v>
      </c>
      <c r="D436" s="75" t="s">
        <v>707</v>
      </c>
      <c r="E436" s="76">
        <v>514389</v>
      </c>
    </row>
    <row r="437" spans="1:5" x14ac:dyDescent="0.3">
      <c r="A437" s="26">
        <v>500196</v>
      </c>
      <c r="B437" s="26" t="s">
        <v>1</v>
      </c>
      <c r="C437" s="26" t="s">
        <v>228</v>
      </c>
      <c r="D437" s="75" t="s">
        <v>709</v>
      </c>
      <c r="E437" s="76">
        <v>420084</v>
      </c>
    </row>
    <row r="438" spans="1:5" x14ac:dyDescent="0.3">
      <c r="A438" s="26">
        <v>500196</v>
      </c>
      <c r="B438" s="26" t="s">
        <v>1</v>
      </c>
      <c r="C438" s="26" t="s">
        <v>228</v>
      </c>
      <c r="D438" s="60" t="s">
        <v>710</v>
      </c>
      <c r="E438" s="61">
        <v>419511</v>
      </c>
    </row>
    <row r="439" spans="1:5" x14ac:dyDescent="0.3">
      <c r="A439" s="26">
        <v>500196</v>
      </c>
      <c r="B439" s="26" t="s">
        <v>1</v>
      </c>
      <c r="C439" s="26" t="s">
        <v>228</v>
      </c>
      <c r="D439" s="5" t="s">
        <v>711</v>
      </c>
      <c r="E439" s="33">
        <v>514701</v>
      </c>
    </row>
    <row r="440" spans="1:5" x14ac:dyDescent="0.3">
      <c r="A440" s="26">
        <v>500196</v>
      </c>
      <c r="B440" s="26" t="s">
        <v>1</v>
      </c>
      <c r="C440" s="26" t="s">
        <v>228</v>
      </c>
      <c r="D440" s="75" t="s">
        <v>712</v>
      </c>
      <c r="E440" s="76">
        <v>514770</v>
      </c>
    </row>
    <row r="441" spans="1:5" x14ac:dyDescent="0.3">
      <c r="A441" s="26">
        <v>500196</v>
      </c>
      <c r="B441" s="26" t="s">
        <v>1</v>
      </c>
      <c r="C441" s="26" t="s">
        <v>228</v>
      </c>
      <c r="D441" s="75" t="s">
        <v>713</v>
      </c>
      <c r="E441" s="76">
        <v>514769</v>
      </c>
    </row>
    <row r="442" spans="1:5" x14ac:dyDescent="0.3">
      <c r="A442" s="26">
        <v>500196</v>
      </c>
      <c r="B442" s="26" t="s">
        <v>1</v>
      </c>
      <c r="C442" s="26" t="s">
        <v>228</v>
      </c>
      <c r="D442" s="75" t="s">
        <v>714</v>
      </c>
      <c r="E442" s="76">
        <v>514768</v>
      </c>
    </row>
    <row r="443" spans="1:5" x14ac:dyDescent="0.3">
      <c r="A443" s="26">
        <v>500196</v>
      </c>
      <c r="B443" s="26" t="s">
        <v>1</v>
      </c>
      <c r="C443" s="26" t="s">
        <v>228</v>
      </c>
      <c r="D443" s="5" t="s">
        <v>715</v>
      </c>
      <c r="E443" s="33">
        <v>514876</v>
      </c>
    </row>
    <row r="444" spans="1:5" x14ac:dyDescent="0.3">
      <c r="A444" s="26">
        <v>500196</v>
      </c>
      <c r="B444" s="26" t="s">
        <v>1</v>
      </c>
      <c r="C444" s="26" t="s">
        <v>228</v>
      </c>
      <c r="D444" s="60" t="s">
        <v>717</v>
      </c>
      <c r="E444" s="61">
        <v>514990</v>
      </c>
    </row>
    <row r="445" spans="1:5" x14ac:dyDescent="0.3">
      <c r="A445" s="26">
        <v>500196</v>
      </c>
      <c r="B445" s="26" t="s">
        <v>1</v>
      </c>
      <c r="C445" s="26" t="s">
        <v>228</v>
      </c>
      <c r="D445" s="60" t="s">
        <v>718</v>
      </c>
      <c r="E445" s="61">
        <v>154028</v>
      </c>
    </row>
    <row r="446" spans="1:5" x14ac:dyDescent="0.3">
      <c r="A446" s="26">
        <v>500196</v>
      </c>
      <c r="B446" s="26" t="s">
        <v>1</v>
      </c>
      <c r="C446" s="26" t="s">
        <v>228</v>
      </c>
      <c r="D446" s="5" t="s">
        <v>719</v>
      </c>
      <c r="E446" s="33">
        <v>515121</v>
      </c>
    </row>
    <row r="447" spans="1:5" x14ac:dyDescent="0.3">
      <c r="A447" s="26">
        <v>500196</v>
      </c>
      <c r="B447" s="26" t="s">
        <v>1</v>
      </c>
      <c r="C447" s="26" t="s">
        <v>228</v>
      </c>
      <c r="D447" s="5" t="s">
        <v>720</v>
      </c>
      <c r="E447" s="33">
        <v>515120</v>
      </c>
    </row>
    <row r="448" spans="1:5" x14ac:dyDescent="0.3">
      <c r="A448" s="26">
        <v>500196</v>
      </c>
      <c r="B448" s="26" t="s">
        <v>1</v>
      </c>
      <c r="C448" s="26" t="s">
        <v>228</v>
      </c>
      <c r="D448" s="5" t="s">
        <v>721</v>
      </c>
      <c r="E448" s="33">
        <v>515119</v>
      </c>
    </row>
    <row r="449" spans="1:5" x14ac:dyDescent="0.3">
      <c r="A449" s="26">
        <v>500196</v>
      </c>
      <c r="B449" s="26" t="s">
        <v>1</v>
      </c>
      <c r="C449" s="26" t="s">
        <v>228</v>
      </c>
      <c r="D449" s="5" t="s">
        <v>722</v>
      </c>
      <c r="E449" s="33">
        <v>515113</v>
      </c>
    </row>
    <row r="450" spans="1:5" x14ac:dyDescent="0.3">
      <c r="A450" s="26">
        <v>500196</v>
      </c>
      <c r="B450" s="26" t="s">
        <v>1</v>
      </c>
      <c r="C450" s="26" t="s">
        <v>228</v>
      </c>
      <c r="D450" s="63" t="s">
        <v>716</v>
      </c>
      <c r="E450" s="64">
        <v>436135</v>
      </c>
    </row>
    <row r="451" spans="1:5" x14ac:dyDescent="0.3">
      <c r="A451" s="26">
        <v>500196</v>
      </c>
      <c r="B451" s="26" t="s">
        <v>1</v>
      </c>
      <c r="C451" s="26" t="s">
        <v>228</v>
      </c>
      <c r="D451" s="63" t="s">
        <v>724</v>
      </c>
      <c r="E451" s="64">
        <v>389342</v>
      </c>
    </row>
    <row r="452" spans="1:5" x14ac:dyDescent="0.3">
      <c r="A452" s="26">
        <v>500196</v>
      </c>
      <c r="B452" s="26" t="s">
        <v>1</v>
      </c>
      <c r="C452" s="26" t="s">
        <v>228</v>
      </c>
      <c r="D452" s="63" t="s">
        <v>725</v>
      </c>
      <c r="E452" s="64">
        <v>515312</v>
      </c>
    </row>
    <row r="453" spans="1:5" x14ac:dyDescent="0.3">
      <c r="A453" s="26">
        <v>500196</v>
      </c>
      <c r="B453" s="26" t="s">
        <v>1</v>
      </c>
      <c r="C453" s="26" t="s">
        <v>228</v>
      </c>
      <c r="D453" s="63" t="s">
        <v>726</v>
      </c>
      <c r="E453" s="64">
        <v>515314</v>
      </c>
    </row>
    <row r="454" spans="1:5" x14ac:dyDescent="0.3">
      <c r="A454" s="26">
        <v>500196</v>
      </c>
      <c r="B454" s="26" t="s">
        <v>1</v>
      </c>
      <c r="C454" s="26" t="s">
        <v>228</v>
      </c>
      <c r="D454" s="5" t="s">
        <v>727</v>
      </c>
      <c r="E454" s="33">
        <v>419176</v>
      </c>
    </row>
    <row r="455" spans="1:5" x14ac:dyDescent="0.3">
      <c r="A455" s="26">
        <v>500196</v>
      </c>
      <c r="B455" s="26" t="s">
        <v>1</v>
      </c>
      <c r="C455" s="26" t="s">
        <v>228</v>
      </c>
      <c r="D455" s="66" t="s">
        <v>728</v>
      </c>
      <c r="E455" s="65">
        <v>515667</v>
      </c>
    </row>
    <row r="456" spans="1:5" x14ac:dyDescent="0.3">
      <c r="A456" s="26">
        <v>500196</v>
      </c>
      <c r="B456" s="26" t="s">
        <v>1</v>
      </c>
      <c r="C456" s="26" t="s">
        <v>228</v>
      </c>
      <c r="D456" s="66" t="s">
        <v>729</v>
      </c>
      <c r="E456" s="65">
        <v>515668</v>
      </c>
    </row>
    <row r="457" spans="1:5" x14ac:dyDescent="0.3">
      <c r="A457" s="26">
        <v>500196</v>
      </c>
      <c r="B457" s="26" t="s">
        <v>1</v>
      </c>
      <c r="C457" s="26" t="s">
        <v>228</v>
      </c>
      <c r="D457" s="66" t="s">
        <v>730</v>
      </c>
      <c r="E457" s="65">
        <v>140374</v>
      </c>
    </row>
    <row r="458" spans="1:5" x14ac:dyDescent="0.3">
      <c r="A458" s="26">
        <v>500196</v>
      </c>
      <c r="B458" s="26" t="s">
        <v>1</v>
      </c>
      <c r="C458" s="26" t="s">
        <v>228</v>
      </c>
      <c r="D458" s="5" t="s">
        <v>731</v>
      </c>
      <c r="E458" s="33">
        <v>183737</v>
      </c>
    </row>
    <row r="459" spans="1:5" x14ac:dyDescent="0.3">
      <c r="A459" s="26">
        <v>500196</v>
      </c>
      <c r="B459" s="26" t="s">
        <v>1</v>
      </c>
      <c r="C459" s="26" t="s">
        <v>228</v>
      </c>
      <c r="D459" s="5" t="s">
        <v>732</v>
      </c>
      <c r="E459" s="33">
        <v>515886</v>
      </c>
    </row>
    <row r="460" spans="1:5" x14ac:dyDescent="0.3">
      <c r="A460" s="26">
        <v>500196</v>
      </c>
      <c r="B460" s="26" t="s">
        <v>1</v>
      </c>
      <c r="C460" s="26" t="s">
        <v>228</v>
      </c>
      <c r="D460" s="5" t="s">
        <v>733</v>
      </c>
      <c r="E460" s="33">
        <v>515885</v>
      </c>
    </row>
    <row r="461" spans="1:5" x14ac:dyDescent="0.3">
      <c r="A461" s="26">
        <v>500196</v>
      </c>
      <c r="B461" s="26" t="s">
        <v>1</v>
      </c>
      <c r="C461" s="26" t="s">
        <v>228</v>
      </c>
      <c r="D461" s="5" t="s">
        <v>734</v>
      </c>
      <c r="E461" s="33">
        <v>204130</v>
      </c>
    </row>
    <row r="462" spans="1:5" x14ac:dyDescent="0.3">
      <c r="A462" s="26">
        <v>500196</v>
      </c>
      <c r="B462" s="26" t="s">
        <v>1</v>
      </c>
      <c r="C462" s="26" t="s">
        <v>228</v>
      </c>
      <c r="D462" s="67" t="s">
        <v>735</v>
      </c>
      <c r="E462" s="68">
        <v>516091</v>
      </c>
    </row>
    <row r="463" spans="1:5" x14ac:dyDescent="0.3">
      <c r="A463" s="26">
        <v>500196</v>
      </c>
      <c r="B463" s="26" t="s">
        <v>1</v>
      </c>
      <c r="C463" s="26" t="s">
        <v>228</v>
      </c>
      <c r="D463" s="67" t="s">
        <v>736</v>
      </c>
      <c r="E463" s="68">
        <v>516219</v>
      </c>
    </row>
    <row r="464" spans="1:5" x14ac:dyDescent="0.3">
      <c r="A464" s="26">
        <v>500196</v>
      </c>
      <c r="B464" s="26" t="s">
        <v>1</v>
      </c>
      <c r="C464" s="26" t="s">
        <v>228</v>
      </c>
      <c r="D464" s="60" t="s">
        <v>737</v>
      </c>
      <c r="E464" s="61">
        <v>516342</v>
      </c>
    </row>
    <row r="465" spans="1:5" x14ac:dyDescent="0.3">
      <c r="A465" s="26">
        <v>500196</v>
      </c>
      <c r="B465" s="26" t="s">
        <v>1</v>
      </c>
      <c r="C465" s="26" t="s">
        <v>228</v>
      </c>
      <c r="D465" s="60" t="s">
        <v>738</v>
      </c>
      <c r="E465" s="61">
        <v>516343</v>
      </c>
    </row>
    <row r="466" spans="1:5" x14ac:dyDescent="0.3">
      <c r="A466" s="26">
        <v>500196</v>
      </c>
      <c r="B466" s="26" t="s">
        <v>1</v>
      </c>
      <c r="C466" s="26" t="s">
        <v>228</v>
      </c>
      <c r="D466" s="60" t="s">
        <v>739</v>
      </c>
      <c r="E466" s="61">
        <v>516344</v>
      </c>
    </row>
    <row r="467" spans="1:5" x14ac:dyDescent="0.3">
      <c r="A467" s="26">
        <v>500196</v>
      </c>
      <c r="B467" s="26" t="s">
        <v>1</v>
      </c>
      <c r="C467" s="26" t="s">
        <v>228</v>
      </c>
      <c r="D467" s="5" t="s">
        <v>740</v>
      </c>
      <c r="E467" s="33">
        <v>516336</v>
      </c>
    </row>
    <row r="468" spans="1:5" x14ac:dyDescent="0.3">
      <c r="A468" s="26">
        <v>500196</v>
      </c>
      <c r="B468" s="26" t="s">
        <v>1</v>
      </c>
      <c r="C468" s="26" t="s">
        <v>228</v>
      </c>
      <c r="D468" s="5" t="s">
        <v>741</v>
      </c>
      <c r="E468" s="33">
        <v>516334</v>
      </c>
    </row>
    <row r="469" spans="1:5" x14ac:dyDescent="0.3">
      <c r="A469" s="26">
        <v>500196</v>
      </c>
      <c r="B469" s="26" t="s">
        <v>1</v>
      </c>
      <c r="C469" s="26" t="s">
        <v>228</v>
      </c>
      <c r="D469" s="5" t="s">
        <v>742</v>
      </c>
      <c r="E469" s="33">
        <v>422477</v>
      </c>
    </row>
    <row r="470" spans="1:5" x14ac:dyDescent="0.3">
      <c r="A470" s="26">
        <v>500196</v>
      </c>
      <c r="B470" s="26" t="s">
        <v>1</v>
      </c>
      <c r="C470" s="26" t="s">
        <v>228</v>
      </c>
      <c r="D470" s="5" t="s">
        <v>743</v>
      </c>
      <c r="E470" s="33">
        <v>516387</v>
      </c>
    </row>
    <row r="471" spans="1:5" x14ac:dyDescent="0.3">
      <c r="A471" s="26">
        <v>500196</v>
      </c>
      <c r="B471" s="26" t="s">
        <v>1</v>
      </c>
      <c r="C471" s="26" t="s">
        <v>228</v>
      </c>
      <c r="D471" s="5" t="s">
        <v>744</v>
      </c>
      <c r="E471" s="33">
        <v>516439</v>
      </c>
    </row>
    <row r="472" spans="1:5" x14ac:dyDescent="0.3">
      <c r="A472" s="26">
        <v>500196</v>
      </c>
      <c r="B472" s="26" t="s">
        <v>1</v>
      </c>
      <c r="C472" s="26" t="s">
        <v>228</v>
      </c>
      <c r="D472" s="5" t="s">
        <v>745</v>
      </c>
      <c r="E472" s="33">
        <v>516474</v>
      </c>
    </row>
    <row r="473" spans="1:5" x14ac:dyDescent="0.3">
      <c r="A473" s="26">
        <v>500196</v>
      </c>
      <c r="B473" s="26" t="s">
        <v>1</v>
      </c>
      <c r="C473" s="26" t="s">
        <v>228</v>
      </c>
      <c r="D473" s="51" t="s">
        <v>746</v>
      </c>
      <c r="E473" s="69">
        <v>419316</v>
      </c>
    </row>
    <row r="474" spans="1:5" x14ac:dyDescent="0.3">
      <c r="A474" s="26">
        <v>500196</v>
      </c>
      <c r="B474" s="26" t="s">
        <v>1</v>
      </c>
      <c r="C474" s="26" t="s">
        <v>228</v>
      </c>
      <c r="D474" s="51" t="s">
        <v>747</v>
      </c>
      <c r="E474" s="69">
        <v>516553</v>
      </c>
    </row>
    <row r="475" spans="1:5" x14ac:dyDescent="0.3">
      <c r="A475" s="26">
        <v>500196</v>
      </c>
      <c r="B475" s="26" t="s">
        <v>1</v>
      </c>
      <c r="C475" s="26" t="s">
        <v>228</v>
      </c>
      <c r="D475" s="5" t="s">
        <v>748</v>
      </c>
      <c r="E475" s="33">
        <v>100951</v>
      </c>
    </row>
    <row r="476" spans="1:5" x14ac:dyDescent="0.3">
      <c r="A476" s="26">
        <v>500196</v>
      </c>
      <c r="B476" s="26" t="s">
        <v>1</v>
      </c>
      <c r="C476" s="26" t="s">
        <v>228</v>
      </c>
      <c r="D476" s="5" t="s">
        <v>749</v>
      </c>
      <c r="E476" s="33">
        <v>516644</v>
      </c>
    </row>
    <row r="477" spans="1:5" x14ac:dyDescent="0.3">
      <c r="A477" s="26">
        <v>500196</v>
      </c>
      <c r="B477" s="26" t="s">
        <v>1</v>
      </c>
      <c r="C477" s="26" t="s">
        <v>228</v>
      </c>
      <c r="D477" s="26" t="s">
        <v>750</v>
      </c>
      <c r="E477" s="39">
        <v>516866</v>
      </c>
    </row>
    <row r="478" spans="1:5" x14ac:dyDescent="0.3">
      <c r="A478" s="26">
        <v>500196</v>
      </c>
      <c r="B478" s="26" t="s">
        <v>1</v>
      </c>
      <c r="C478" s="26" t="s">
        <v>228</v>
      </c>
      <c r="D478" s="5" t="s">
        <v>751</v>
      </c>
      <c r="E478" s="33">
        <v>517061</v>
      </c>
    </row>
    <row r="479" spans="1:5" x14ac:dyDescent="0.3">
      <c r="A479" s="26">
        <v>500196</v>
      </c>
      <c r="B479" s="26" t="s">
        <v>1</v>
      </c>
      <c r="C479" s="26" t="s">
        <v>228</v>
      </c>
      <c r="D479" s="55" t="s">
        <v>752</v>
      </c>
      <c r="E479" s="33">
        <v>517115</v>
      </c>
    </row>
    <row r="480" spans="1:5" x14ac:dyDescent="0.3">
      <c r="A480" s="26">
        <v>500196</v>
      </c>
      <c r="B480" s="26" t="s">
        <v>1</v>
      </c>
      <c r="C480" s="26" t="s">
        <v>228</v>
      </c>
      <c r="D480" s="5" t="s">
        <v>753</v>
      </c>
      <c r="E480" s="33">
        <v>517159</v>
      </c>
    </row>
    <row r="481" spans="1:5" x14ac:dyDescent="0.3">
      <c r="A481" s="26">
        <v>500196</v>
      </c>
      <c r="B481" s="26" t="s">
        <v>1</v>
      </c>
      <c r="C481" s="26" t="s">
        <v>228</v>
      </c>
      <c r="D481" s="5" t="s">
        <v>754</v>
      </c>
      <c r="E481" s="33">
        <v>517357</v>
      </c>
    </row>
    <row r="482" spans="1:5" x14ac:dyDescent="0.3">
      <c r="A482" s="26">
        <v>500196</v>
      </c>
      <c r="B482" s="26" t="s">
        <v>1</v>
      </c>
      <c r="C482" s="26" t="s">
        <v>228</v>
      </c>
      <c r="D482" s="5" t="s">
        <v>755</v>
      </c>
      <c r="E482" s="33">
        <v>517533</v>
      </c>
    </row>
    <row r="483" spans="1:5" x14ac:dyDescent="0.3">
      <c r="A483" s="26">
        <v>500196</v>
      </c>
      <c r="B483" s="26" t="s">
        <v>1</v>
      </c>
      <c r="C483" s="26" t="s">
        <v>228</v>
      </c>
      <c r="D483" s="5" t="s">
        <v>756</v>
      </c>
      <c r="E483" s="33">
        <v>517536</v>
      </c>
    </row>
    <row r="484" spans="1:5" x14ac:dyDescent="0.3">
      <c r="A484" s="26">
        <v>500196</v>
      </c>
      <c r="B484" s="26" t="s">
        <v>1</v>
      </c>
      <c r="C484" s="26" t="s">
        <v>228</v>
      </c>
      <c r="D484" s="5" t="s">
        <v>757</v>
      </c>
      <c r="E484" s="33">
        <v>429310</v>
      </c>
    </row>
    <row r="485" spans="1:5" x14ac:dyDescent="0.3">
      <c r="A485" s="26">
        <v>500196</v>
      </c>
      <c r="B485" s="26" t="s">
        <v>1</v>
      </c>
      <c r="C485" s="26" t="s">
        <v>228</v>
      </c>
      <c r="D485" s="5" t="s">
        <v>760</v>
      </c>
      <c r="E485" s="33">
        <v>439094</v>
      </c>
    </row>
    <row r="486" spans="1:5" x14ac:dyDescent="0.3">
      <c r="A486" s="26">
        <v>500196</v>
      </c>
      <c r="B486" s="26" t="s">
        <v>1</v>
      </c>
      <c r="C486" s="26" t="s">
        <v>228</v>
      </c>
      <c r="D486" s="5" t="s">
        <v>761</v>
      </c>
      <c r="E486" s="33">
        <v>399210</v>
      </c>
    </row>
    <row r="487" spans="1:5" x14ac:dyDescent="0.3">
      <c r="A487" s="26">
        <v>500196</v>
      </c>
      <c r="B487" s="26" t="s">
        <v>1</v>
      </c>
      <c r="C487" s="26" t="s">
        <v>228</v>
      </c>
      <c r="D487" s="5" t="s">
        <v>762</v>
      </c>
      <c r="E487" s="33">
        <v>518454</v>
      </c>
    </row>
    <row r="488" spans="1:5" x14ac:dyDescent="0.3">
      <c r="A488" s="26">
        <v>500196</v>
      </c>
      <c r="B488" s="26" t="s">
        <v>1</v>
      </c>
      <c r="C488" s="26" t="s">
        <v>228</v>
      </c>
      <c r="D488" s="5" t="s">
        <v>763</v>
      </c>
      <c r="E488" s="33">
        <v>518453</v>
      </c>
    </row>
    <row r="489" spans="1:5" x14ac:dyDescent="0.3">
      <c r="A489" s="26">
        <v>500196</v>
      </c>
      <c r="B489" s="26" t="s">
        <v>1</v>
      </c>
      <c r="C489" s="26" t="s">
        <v>228</v>
      </c>
      <c r="D489" s="5" t="s">
        <v>765</v>
      </c>
      <c r="E489" s="33">
        <v>518497</v>
      </c>
    </row>
    <row r="490" spans="1:5" x14ac:dyDescent="0.3">
      <c r="A490" s="26">
        <v>500196</v>
      </c>
      <c r="B490" s="26" t="s">
        <v>1</v>
      </c>
      <c r="C490" s="26" t="s">
        <v>228</v>
      </c>
      <c r="D490" s="5" t="s">
        <v>770</v>
      </c>
      <c r="E490" s="33">
        <v>200374</v>
      </c>
    </row>
    <row r="491" spans="1:5" x14ac:dyDescent="0.3">
      <c r="A491" s="26">
        <v>500196</v>
      </c>
      <c r="B491" s="5" t="s">
        <v>1</v>
      </c>
      <c r="C491" s="26" t="s">
        <v>228</v>
      </c>
      <c r="D491" s="5" t="s">
        <v>771</v>
      </c>
      <c r="E491" s="33">
        <v>518641</v>
      </c>
    </row>
    <row r="492" spans="1:5" x14ac:dyDescent="0.3">
      <c r="A492" s="26">
        <v>500196</v>
      </c>
      <c r="B492" s="5" t="s">
        <v>1</v>
      </c>
      <c r="C492" s="26" t="s">
        <v>228</v>
      </c>
      <c r="D492" s="5" t="s">
        <v>773</v>
      </c>
      <c r="E492" s="33">
        <v>438992</v>
      </c>
    </row>
    <row r="493" spans="1:5" x14ac:dyDescent="0.3">
      <c r="A493" s="26">
        <v>500196</v>
      </c>
      <c r="B493" s="5" t="s">
        <v>1</v>
      </c>
      <c r="C493" s="26" t="s">
        <v>228</v>
      </c>
      <c r="D493" s="5" t="s">
        <v>774</v>
      </c>
      <c r="E493" s="33">
        <v>518801</v>
      </c>
    </row>
    <row r="494" spans="1:5" x14ac:dyDescent="0.3">
      <c r="A494" s="26">
        <v>500196</v>
      </c>
      <c r="B494" s="5" t="s">
        <v>1</v>
      </c>
      <c r="C494" s="26" t="s">
        <v>228</v>
      </c>
      <c r="D494" s="5" t="s">
        <v>777</v>
      </c>
      <c r="E494" s="33">
        <v>518960</v>
      </c>
    </row>
    <row r="495" spans="1:5" x14ac:dyDescent="0.3">
      <c r="A495" s="26">
        <v>500196</v>
      </c>
      <c r="B495" s="5" t="s">
        <v>1</v>
      </c>
      <c r="C495" s="26" t="s">
        <v>228</v>
      </c>
      <c r="D495" s="5" t="s">
        <v>778</v>
      </c>
      <c r="E495" s="33">
        <v>510787</v>
      </c>
    </row>
    <row r="496" spans="1:5" x14ac:dyDescent="0.3">
      <c r="A496" s="26">
        <v>500196</v>
      </c>
      <c r="B496" s="5" t="s">
        <v>1</v>
      </c>
      <c r="C496" s="26" t="s">
        <v>228</v>
      </c>
      <c r="D496" s="5" t="s">
        <v>779</v>
      </c>
      <c r="E496" s="33">
        <v>368442</v>
      </c>
    </row>
    <row r="497" spans="1:5" x14ac:dyDescent="0.3">
      <c r="A497" s="26">
        <v>500196</v>
      </c>
      <c r="B497" s="5" t="s">
        <v>1</v>
      </c>
      <c r="C497" s="26" t="s">
        <v>228</v>
      </c>
      <c r="D497" s="5" t="s">
        <v>780</v>
      </c>
      <c r="E497" s="33">
        <v>519240</v>
      </c>
    </row>
    <row r="498" spans="1:5" x14ac:dyDescent="0.3">
      <c r="A498" s="26">
        <v>500196</v>
      </c>
      <c r="B498" s="5" t="s">
        <v>1</v>
      </c>
      <c r="C498" s="26" t="s">
        <v>228</v>
      </c>
      <c r="D498" s="5" t="s">
        <v>781</v>
      </c>
      <c r="E498" s="33">
        <v>419545</v>
      </c>
    </row>
    <row r="499" spans="1:5" x14ac:dyDescent="0.3">
      <c r="A499" s="26">
        <v>500196</v>
      </c>
      <c r="B499" s="5" t="s">
        <v>1</v>
      </c>
      <c r="C499" s="26" t="s">
        <v>228</v>
      </c>
      <c r="D499" s="5" t="s">
        <v>782</v>
      </c>
      <c r="E499" s="33">
        <v>519358</v>
      </c>
    </row>
    <row r="500" spans="1:5" x14ac:dyDescent="0.3">
      <c r="A500" s="26">
        <v>500196</v>
      </c>
      <c r="B500" s="5" t="s">
        <v>1</v>
      </c>
      <c r="C500" s="26" t="s">
        <v>228</v>
      </c>
      <c r="D500" s="5" t="s">
        <v>784</v>
      </c>
      <c r="E500" s="33">
        <v>519439</v>
      </c>
    </row>
    <row r="501" spans="1:5" x14ac:dyDescent="0.3">
      <c r="A501" s="26">
        <v>500196</v>
      </c>
      <c r="B501" s="5" t="s">
        <v>1</v>
      </c>
      <c r="C501" s="26" t="s">
        <v>228</v>
      </c>
      <c r="D501" s="5" t="s">
        <v>785</v>
      </c>
      <c r="E501" s="33">
        <v>166404</v>
      </c>
    </row>
    <row r="502" spans="1:5" x14ac:dyDescent="0.3">
      <c r="A502" s="26">
        <v>500196</v>
      </c>
      <c r="B502" s="5" t="s">
        <v>1</v>
      </c>
      <c r="C502" s="26" t="s">
        <v>228</v>
      </c>
      <c r="D502" s="5" t="s">
        <v>786</v>
      </c>
      <c r="E502" s="33">
        <v>519520</v>
      </c>
    </row>
    <row r="503" spans="1:5" x14ac:dyDescent="0.3">
      <c r="A503" s="26">
        <v>500196</v>
      </c>
      <c r="B503" s="5" t="s">
        <v>1</v>
      </c>
      <c r="C503" s="26" t="s">
        <v>228</v>
      </c>
      <c r="D503" s="5" t="s">
        <v>787</v>
      </c>
      <c r="E503" s="33">
        <v>420052</v>
      </c>
    </row>
    <row r="504" spans="1:5" x14ac:dyDescent="0.3">
      <c r="A504" s="26">
        <v>500196</v>
      </c>
      <c r="B504" s="5" t="s">
        <v>1</v>
      </c>
      <c r="C504" s="26" t="s">
        <v>228</v>
      </c>
      <c r="D504" s="5" t="s">
        <v>788</v>
      </c>
      <c r="E504" s="33">
        <v>420114</v>
      </c>
    </row>
    <row r="505" spans="1:5" x14ac:dyDescent="0.3">
      <c r="A505" s="26">
        <v>500196</v>
      </c>
      <c r="B505" s="5" t="s">
        <v>1</v>
      </c>
      <c r="C505" s="26" t="s">
        <v>228</v>
      </c>
      <c r="D505" s="5" t="s">
        <v>790</v>
      </c>
      <c r="E505" s="33">
        <v>519596</v>
      </c>
    </row>
    <row r="506" spans="1:5" x14ac:dyDescent="0.3">
      <c r="A506" s="26">
        <v>500196</v>
      </c>
      <c r="B506" s="5" t="s">
        <v>1</v>
      </c>
      <c r="C506" s="26" t="s">
        <v>228</v>
      </c>
      <c r="D506" s="5" t="s">
        <v>792</v>
      </c>
      <c r="E506" s="33">
        <v>420319</v>
      </c>
    </row>
    <row r="507" spans="1:5" x14ac:dyDescent="0.3">
      <c r="A507" s="26">
        <v>500196</v>
      </c>
      <c r="B507" s="5" t="s">
        <v>1</v>
      </c>
      <c r="C507" s="26" t="s">
        <v>228</v>
      </c>
      <c r="D507" s="108" t="s">
        <v>793</v>
      </c>
      <c r="E507" s="78">
        <v>519986</v>
      </c>
    </row>
    <row r="508" spans="1:5" x14ac:dyDescent="0.3">
      <c r="A508" s="26">
        <v>500196</v>
      </c>
      <c r="B508" s="5" t="s">
        <v>1</v>
      </c>
      <c r="C508" s="26" t="s">
        <v>228</v>
      </c>
      <c r="D508" s="107" t="s">
        <v>794</v>
      </c>
      <c r="E508" s="33">
        <v>520021</v>
      </c>
    </row>
    <row r="509" spans="1:5" x14ac:dyDescent="0.3">
      <c r="A509" s="26">
        <v>500196</v>
      </c>
      <c r="B509" s="5" t="s">
        <v>1</v>
      </c>
      <c r="C509" s="26" t="s">
        <v>228</v>
      </c>
      <c r="D509" s="5" t="s">
        <v>795</v>
      </c>
      <c r="E509" s="33">
        <v>294978</v>
      </c>
    </row>
    <row r="510" spans="1:5" x14ac:dyDescent="0.3">
      <c r="A510" s="26">
        <v>500196</v>
      </c>
      <c r="B510" s="5" t="s">
        <v>1</v>
      </c>
      <c r="C510" s="26" t="s">
        <v>228</v>
      </c>
      <c r="D510" s="5" t="s">
        <v>796</v>
      </c>
      <c r="E510" s="33">
        <v>520377</v>
      </c>
    </row>
    <row r="511" spans="1:5" x14ac:dyDescent="0.3">
      <c r="A511" s="26">
        <v>500196</v>
      </c>
      <c r="B511" s="5" t="s">
        <v>1</v>
      </c>
      <c r="C511" s="26" t="s">
        <v>228</v>
      </c>
      <c r="D511" s="5" t="s">
        <v>797</v>
      </c>
      <c r="E511" s="33">
        <v>419513</v>
      </c>
    </row>
    <row r="512" spans="1:5" x14ac:dyDescent="0.3">
      <c r="A512" s="26">
        <v>500196</v>
      </c>
      <c r="B512" s="5" t="s">
        <v>1</v>
      </c>
      <c r="C512" s="26" t="s">
        <v>228</v>
      </c>
      <c r="D512" s="5" t="s">
        <v>2173</v>
      </c>
      <c r="E512" s="33">
        <v>426361</v>
      </c>
    </row>
    <row r="513" spans="1:5" x14ac:dyDescent="0.3">
      <c r="A513" s="26">
        <v>500196</v>
      </c>
      <c r="B513" s="5" t="s">
        <v>1</v>
      </c>
      <c r="C513" s="26" t="s">
        <v>228</v>
      </c>
      <c r="D513" s="5" t="s">
        <v>798</v>
      </c>
      <c r="E513" s="33">
        <v>408492</v>
      </c>
    </row>
    <row r="514" spans="1:5" x14ac:dyDescent="0.3">
      <c r="A514" s="26">
        <v>500196</v>
      </c>
      <c r="B514" s="5" t="s">
        <v>1</v>
      </c>
      <c r="C514" s="26" t="s">
        <v>228</v>
      </c>
      <c r="D514" s="5" t="s">
        <v>799</v>
      </c>
      <c r="E514" s="33">
        <v>520670</v>
      </c>
    </row>
    <row r="515" spans="1:5" x14ac:dyDescent="0.3">
      <c r="A515" s="26">
        <v>500196</v>
      </c>
      <c r="B515" s="5" t="s">
        <v>1</v>
      </c>
      <c r="C515" s="26" t="s">
        <v>228</v>
      </c>
      <c r="D515" s="5" t="s">
        <v>800</v>
      </c>
      <c r="E515" s="33">
        <v>520671</v>
      </c>
    </row>
    <row r="516" spans="1:5" x14ac:dyDescent="0.3">
      <c r="A516" s="26">
        <v>500196</v>
      </c>
      <c r="B516" s="5" t="s">
        <v>1</v>
      </c>
      <c r="C516" s="26" t="s">
        <v>228</v>
      </c>
      <c r="D516" s="5" t="s">
        <v>801</v>
      </c>
      <c r="E516" s="33">
        <v>520911</v>
      </c>
    </row>
    <row r="517" spans="1:5" x14ac:dyDescent="0.3">
      <c r="A517" s="26">
        <v>500196</v>
      </c>
      <c r="B517" s="5" t="s">
        <v>1</v>
      </c>
      <c r="C517" s="26" t="s">
        <v>228</v>
      </c>
      <c r="D517" s="5" t="s">
        <v>802</v>
      </c>
      <c r="E517" s="33">
        <v>521064</v>
      </c>
    </row>
    <row r="518" spans="1:5" x14ac:dyDescent="0.3">
      <c r="A518" s="26">
        <v>500196</v>
      </c>
      <c r="B518" s="5" t="s">
        <v>1</v>
      </c>
      <c r="C518" s="26" t="s">
        <v>228</v>
      </c>
      <c r="D518" s="5" t="s">
        <v>804</v>
      </c>
      <c r="E518" s="33">
        <v>99639</v>
      </c>
    </row>
    <row r="519" spans="1:5" x14ac:dyDescent="0.3">
      <c r="A519" s="26">
        <v>500196</v>
      </c>
      <c r="B519" s="5" t="s">
        <v>1</v>
      </c>
      <c r="C519" s="26" t="s">
        <v>228</v>
      </c>
      <c r="D519" s="5" t="s">
        <v>805</v>
      </c>
      <c r="E519" s="33">
        <v>521280</v>
      </c>
    </row>
    <row r="520" spans="1:5" x14ac:dyDescent="0.3">
      <c r="A520" s="26">
        <v>500196</v>
      </c>
      <c r="B520" s="5" t="s">
        <v>1</v>
      </c>
      <c r="C520" s="26" t="s">
        <v>228</v>
      </c>
      <c r="D520" s="5" t="s">
        <v>806</v>
      </c>
      <c r="E520" s="33">
        <v>326595</v>
      </c>
    </row>
    <row r="521" spans="1:5" x14ac:dyDescent="0.3">
      <c r="A521" s="26">
        <v>500196</v>
      </c>
      <c r="B521" s="5" t="s">
        <v>1</v>
      </c>
      <c r="C521" s="26" t="s">
        <v>228</v>
      </c>
      <c r="D521" s="5" t="s">
        <v>807</v>
      </c>
      <c r="E521" s="33">
        <v>427413</v>
      </c>
    </row>
    <row r="522" spans="1:5" x14ac:dyDescent="0.3">
      <c r="A522" s="26">
        <v>500196</v>
      </c>
      <c r="B522" s="5" t="s">
        <v>1</v>
      </c>
      <c r="C522" s="26" t="s">
        <v>228</v>
      </c>
      <c r="D522" s="79" t="s">
        <v>808</v>
      </c>
      <c r="E522" s="80">
        <v>521437</v>
      </c>
    </row>
    <row r="523" spans="1:5" x14ac:dyDescent="0.3">
      <c r="A523" s="26">
        <v>500196</v>
      </c>
      <c r="B523" s="5" t="s">
        <v>1</v>
      </c>
      <c r="C523" s="26" t="s">
        <v>228</v>
      </c>
      <c r="D523" s="79" t="s">
        <v>809</v>
      </c>
      <c r="E523" s="80">
        <v>521475</v>
      </c>
    </row>
    <row r="524" spans="1:5" x14ac:dyDescent="0.3">
      <c r="A524" s="26">
        <v>500196</v>
      </c>
      <c r="B524" s="5" t="s">
        <v>1</v>
      </c>
      <c r="C524" s="26" t="s">
        <v>228</v>
      </c>
      <c r="D524" s="79" t="s">
        <v>810</v>
      </c>
      <c r="E524" s="80">
        <v>521480</v>
      </c>
    </row>
    <row r="525" spans="1:5" x14ac:dyDescent="0.3">
      <c r="A525" s="26">
        <v>500196</v>
      </c>
      <c r="B525" s="5" t="s">
        <v>1</v>
      </c>
      <c r="C525" s="26" t="s">
        <v>228</v>
      </c>
      <c r="D525" s="79" t="s">
        <v>811</v>
      </c>
      <c r="E525" s="80">
        <v>521478</v>
      </c>
    </row>
    <row r="526" spans="1:5" x14ac:dyDescent="0.3">
      <c r="A526" s="26">
        <v>500196</v>
      </c>
      <c r="B526" s="5" t="s">
        <v>1</v>
      </c>
      <c r="C526" s="26" t="s">
        <v>228</v>
      </c>
      <c r="D526" s="79" t="s">
        <v>813</v>
      </c>
      <c r="E526" s="80">
        <v>430192</v>
      </c>
    </row>
    <row r="527" spans="1:5" x14ac:dyDescent="0.3">
      <c r="A527" s="26">
        <v>500196</v>
      </c>
      <c r="B527" s="5" t="s">
        <v>1</v>
      </c>
      <c r="C527" s="26" t="s">
        <v>228</v>
      </c>
      <c r="D527" s="79" t="s">
        <v>815</v>
      </c>
      <c r="E527" s="80">
        <v>521662</v>
      </c>
    </row>
    <row r="528" spans="1:5" x14ac:dyDescent="0.3">
      <c r="A528" s="26">
        <v>500196</v>
      </c>
      <c r="B528" s="5" t="s">
        <v>1</v>
      </c>
      <c r="C528" s="26" t="s">
        <v>228</v>
      </c>
      <c r="D528" s="79" t="s">
        <v>816</v>
      </c>
      <c r="E528" s="80">
        <v>521696</v>
      </c>
    </row>
    <row r="529" spans="1:5" x14ac:dyDescent="0.3">
      <c r="A529" s="26">
        <v>500196</v>
      </c>
      <c r="B529" s="5" t="s">
        <v>1</v>
      </c>
      <c r="C529" s="26" t="s">
        <v>228</v>
      </c>
      <c r="D529" s="79" t="s">
        <v>817</v>
      </c>
      <c r="E529" s="80">
        <v>420165</v>
      </c>
    </row>
    <row r="530" spans="1:5" x14ac:dyDescent="0.3">
      <c r="A530" s="26">
        <v>500196</v>
      </c>
      <c r="B530" s="5" t="s">
        <v>1</v>
      </c>
      <c r="C530" s="26" t="s">
        <v>228</v>
      </c>
      <c r="D530" s="79" t="s">
        <v>818</v>
      </c>
      <c r="E530" s="80">
        <v>521835</v>
      </c>
    </row>
    <row r="531" spans="1:5" x14ac:dyDescent="0.3">
      <c r="A531" s="26">
        <v>500196</v>
      </c>
      <c r="B531" s="5" t="s">
        <v>1</v>
      </c>
      <c r="C531" s="26" t="s">
        <v>228</v>
      </c>
      <c r="D531" s="79" t="s">
        <v>819</v>
      </c>
      <c r="E531" s="80">
        <v>419510</v>
      </c>
    </row>
    <row r="532" spans="1:5" x14ac:dyDescent="0.3">
      <c r="A532" s="26">
        <v>500196</v>
      </c>
      <c r="B532" s="5" t="s">
        <v>1</v>
      </c>
      <c r="C532" s="26" t="s">
        <v>228</v>
      </c>
      <c r="D532" s="79" t="s">
        <v>820</v>
      </c>
      <c r="E532" s="80">
        <v>522059</v>
      </c>
    </row>
    <row r="533" spans="1:5" x14ac:dyDescent="0.3">
      <c r="A533" s="26">
        <v>500196</v>
      </c>
      <c r="B533" s="5" t="s">
        <v>1</v>
      </c>
      <c r="C533" s="26" t="s">
        <v>228</v>
      </c>
      <c r="D533" s="79" t="s">
        <v>821</v>
      </c>
      <c r="E533" s="80">
        <v>419274</v>
      </c>
    </row>
    <row r="534" spans="1:5" x14ac:dyDescent="0.3">
      <c r="A534" s="26">
        <v>500196</v>
      </c>
      <c r="B534" s="5" t="s">
        <v>1</v>
      </c>
      <c r="C534" s="26" t="s">
        <v>228</v>
      </c>
      <c r="D534" s="79" t="s">
        <v>822</v>
      </c>
      <c r="E534" s="80">
        <v>522149</v>
      </c>
    </row>
    <row r="535" spans="1:5" x14ac:dyDescent="0.3">
      <c r="A535" s="26">
        <v>500196</v>
      </c>
      <c r="B535" s="5" t="s">
        <v>1</v>
      </c>
      <c r="C535" s="26" t="s">
        <v>228</v>
      </c>
      <c r="D535" s="79" t="s">
        <v>823</v>
      </c>
      <c r="E535" s="80">
        <v>522271</v>
      </c>
    </row>
    <row r="536" spans="1:5" x14ac:dyDescent="0.3">
      <c r="A536" s="26">
        <v>500196</v>
      </c>
      <c r="B536" s="5" t="s">
        <v>1</v>
      </c>
      <c r="C536" s="26" t="s">
        <v>228</v>
      </c>
      <c r="D536" s="79" t="s">
        <v>824</v>
      </c>
      <c r="E536" s="80">
        <v>156831</v>
      </c>
    </row>
    <row r="537" spans="1:5" x14ac:dyDescent="0.3">
      <c r="A537" s="26">
        <v>500196</v>
      </c>
      <c r="B537" s="5" t="s">
        <v>1</v>
      </c>
      <c r="C537" s="26" t="s">
        <v>228</v>
      </c>
      <c r="D537" s="79" t="s">
        <v>826</v>
      </c>
      <c r="E537" s="80">
        <v>224489</v>
      </c>
    </row>
    <row r="538" spans="1:5" x14ac:dyDescent="0.3">
      <c r="A538" s="26">
        <v>500196</v>
      </c>
      <c r="B538" s="5" t="s">
        <v>1</v>
      </c>
      <c r="C538" s="26" t="s">
        <v>228</v>
      </c>
      <c r="D538" s="79" t="s">
        <v>827</v>
      </c>
      <c r="E538" s="80">
        <v>80831</v>
      </c>
    </row>
    <row r="539" spans="1:5" x14ac:dyDescent="0.3">
      <c r="A539" s="26">
        <v>500196</v>
      </c>
      <c r="B539" s="5" t="s">
        <v>1</v>
      </c>
      <c r="C539" s="26" t="s">
        <v>228</v>
      </c>
      <c r="D539" s="79" t="s">
        <v>830</v>
      </c>
      <c r="E539" s="80">
        <v>522554</v>
      </c>
    </row>
    <row r="540" spans="1:5" x14ac:dyDescent="0.3">
      <c r="A540" s="26">
        <v>500196</v>
      </c>
      <c r="B540" s="5" t="s">
        <v>1</v>
      </c>
      <c r="C540" s="26" t="s">
        <v>228</v>
      </c>
      <c r="D540" s="79" t="s">
        <v>831</v>
      </c>
      <c r="E540" s="80">
        <v>522555</v>
      </c>
    </row>
    <row r="541" spans="1:5" x14ac:dyDescent="0.3">
      <c r="A541" s="26">
        <v>500196</v>
      </c>
      <c r="B541" s="5" t="s">
        <v>1</v>
      </c>
      <c r="C541" s="26" t="s">
        <v>228</v>
      </c>
      <c r="D541" s="79" t="s">
        <v>832</v>
      </c>
      <c r="E541" s="80">
        <v>522556</v>
      </c>
    </row>
    <row r="542" spans="1:5" x14ac:dyDescent="0.3">
      <c r="A542" s="26">
        <v>500196</v>
      </c>
      <c r="B542" s="5" t="s">
        <v>1</v>
      </c>
      <c r="C542" s="26" t="s">
        <v>228</v>
      </c>
      <c r="D542" s="79" t="s">
        <v>833</v>
      </c>
      <c r="E542" s="80">
        <v>522716</v>
      </c>
    </row>
    <row r="543" spans="1:5" x14ac:dyDescent="0.3">
      <c r="A543" s="26">
        <v>500196</v>
      </c>
      <c r="B543" s="5" t="s">
        <v>1</v>
      </c>
      <c r="C543" s="26" t="s">
        <v>228</v>
      </c>
      <c r="D543" s="79" t="s">
        <v>834</v>
      </c>
      <c r="E543" s="80">
        <v>522777</v>
      </c>
    </row>
    <row r="544" spans="1:5" x14ac:dyDescent="0.3">
      <c r="A544" s="26">
        <v>500196</v>
      </c>
      <c r="B544" s="5" t="s">
        <v>1</v>
      </c>
      <c r="C544" s="85" t="s">
        <v>228</v>
      </c>
      <c r="D544" s="79" t="s">
        <v>835</v>
      </c>
      <c r="E544" s="80">
        <v>522779</v>
      </c>
    </row>
    <row r="545" spans="1:5" x14ac:dyDescent="0.3">
      <c r="A545" s="26">
        <v>500196</v>
      </c>
      <c r="B545" s="5" t="s">
        <v>1</v>
      </c>
      <c r="C545" s="85" t="s">
        <v>228</v>
      </c>
      <c r="D545" s="79" t="s">
        <v>836</v>
      </c>
      <c r="E545" s="80">
        <v>419283</v>
      </c>
    </row>
    <row r="546" spans="1:5" x14ac:dyDescent="0.3">
      <c r="A546" s="26">
        <v>500196</v>
      </c>
      <c r="B546" s="5" t="s">
        <v>1</v>
      </c>
      <c r="C546" s="85" t="s">
        <v>228</v>
      </c>
      <c r="D546" s="79" t="s">
        <v>837</v>
      </c>
      <c r="E546" s="80">
        <v>522848</v>
      </c>
    </row>
    <row r="547" spans="1:5" x14ac:dyDescent="0.3">
      <c r="A547" s="26">
        <v>500196</v>
      </c>
      <c r="B547" s="5" t="s">
        <v>1</v>
      </c>
      <c r="C547" s="85" t="s">
        <v>228</v>
      </c>
      <c r="D547" s="79" t="s">
        <v>838</v>
      </c>
      <c r="E547" s="80">
        <v>522849</v>
      </c>
    </row>
    <row r="548" spans="1:5" x14ac:dyDescent="0.3">
      <c r="A548" s="26">
        <v>500196</v>
      </c>
      <c r="B548" s="5" t="s">
        <v>1</v>
      </c>
      <c r="C548" s="85" t="s">
        <v>228</v>
      </c>
      <c r="D548" s="79" t="s">
        <v>840</v>
      </c>
      <c r="E548" s="80">
        <v>508948</v>
      </c>
    </row>
    <row r="549" spans="1:5" x14ac:dyDescent="0.3">
      <c r="A549" s="26">
        <v>500196</v>
      </c>
      <c r="B549" s="5" t="s">
        <v>1</v>
      </c>
      <c r="C549" s="85" t="s">
        <v>228</v>
      </c>
      <c r="D549" s="79" t="s">
        <v>842</v>
      </c>
      <c r="E549" s="80">
        <v>523204</v>
      </c>
    </row>
    <row r="550" spans="1:5" x14ac:dyDescent="0.3">
      <c r="A550" s="26">
        <v>500196</v>
      </c>
      <c r="B550" s="5" t="s">
        <v>1</v>
      </c>
      <c r="C550" s="85" t="s">
        <v>228</v>
      </c>
      <c r="D550" s="79" t="s">
        <v>843</v>
      </c>
      <c r="E550" s="80">
        <v>523205</v>
      </c>
    </row>
    <row r="551" spans="1:5" x14ac:dyDescent="0.3">
      <c r="A551" s="26">
        <v>500196</v>
      </c>
      <c r="B551" s="5" t="s">
        <v>1</v>
      </c>
      <c r="C551" s="85" t="s">
        <v>228</v>
      </c>
      <c r="D551" s="79" t="s">
        <v>844</v>
      </c>
      <c r="E551" s="80">
        <v>511737</v>
      </c>
    </row>
    <row r="552" spans="1:5" x14ac:dyDescent="0.3">
      <c r="A552" s="26">
        <v>500196</v>
      </c>
      <c r="B552" s="5" t="s">
        <v>1</v>
      </c>
      <c r="C552" s="85" t="s">
        <v>228</v>
      </c>
      <c r="D552" s="79" t="s">
        <v>845</v>
      </c>
      <c r="E552" s="80">
        <v>199562</v>
      </c>
    </row>
    <row r="553" spans="1:5" x14ac:dyDescent="0.3">
      <c r="A553" s="26">
        <v>500196</v>
      </c>
      <c r="B553" s="5" t="s">
        <v>1</v>
      </c>
      <c r="C553" s="85" t="s">
        <v>228</v>
      </c>
      <c r="D553" s="79" t="s">
        <v>846</v>
      </c>
      <c r="E553" s="80">
        <v>439742</v>
      </c>
    </row>
    <row r="554" spans="1:5" x14ac:dyDescent="0.3">
      <c r="A554" s="26">
        <v>500196</v>
      </c>
      <c r="B554" s="5" t="s">
        <v>1</v>
      </c>
      <c r="C554" s="85" t="s">
        <v>228</v>
      </c>
      <c r="D554" s="79" t="s">
        <v>847</v>
      </c>
      <c r="E554" s="80">
        <v>523302</v>
      </c>
    </row>
    <row r="555" spans="1:5" x14ac:dyDescent="0.3">
      <c r="A555" s="26">
        <v>500196</v>
      </c>
      <c r="B555" s="5" t="s">
        <v>1</v>
      </c>
      <c r="C555" s="85" t="s">
        <v>228</v>
      </c>
      <c r="D555" s="79" t="s">
        <v>848</v>
      </c>
      <c r="E555" s="80">
        <v>523303</v>
      </c>
    </row>
    <row r="556" spans="1:5" x14ac:dyDescent="0.3">
      <c r="A556" s="26">
        <v>500196</v>
      </c>
      <c r="B556" s="5" t="s">
        <v>1</v>
      </c>
      <c r="C556" s="85" t="s">
        <v>228</v>
      </c>
      <c r="D556" s="79" t="s">
        <v>850</v>
      </c>
      <c r="E556" s="80">
        <v>523330</v>
      </c>
    </row>
    <row r="557" spans="1:5" x14ac:dyDescent="0.3">
      <c r="A557" s="26">
        <v>500196</v>
      </c>
      <c r="B557" s="5" t="s">
        <v>1</v>
      </c>
      <c r="C557" s="85" t="s">
        <v>228</v>
      </c>
      <c r="D557" s="79" t="s">
        <v>851</v>
      </c>
      <c r="E557" s="80">
        <v>117312</v>
      </c>
    </row>
    <row r="558" spans="1:5" x14ac:dyDescent="0.3">
      <c r="A558" s="26">
        <v>500196</v>
      </c>
      <c r="B558" s="5" t="s">
        <v>1</v>
      </c>
      <c r="C558" s="85" t="s">
        <v>228</v>
      </c>
      <c r="D558" s="79" t="s">
        <v>854</v>
      </c>
      <c r="E558" s="80">
        <v>511815</v>
      </c>
    </row>
    <row r="559" spans="1:5" x14ac:dyDescent="0.3">
      <c r="A559" s="26">
        <v>500196</v>
      </c>
      <c r="B559" s="5" t="s">
        <v>1</v>
      </c>
      <c r="C559" s="85" t="s">
        <v>228</v>
      </c>
      <c r="D559" s="79" t="s">
        <v>855</v>
      </c>
      <c r="E559" s="80">
        <v>523783</v>
      </c>
    </row>
    <row r="560" spans="1:5" x14ac:dyDescent="0.3">
      <c r="A560" s="26">
        <v>500196</v>
      </c>
      <c r="B560" s="5" t="s">
        <v>1</v>
      </c>
      <c r="C560" s="85" t="s">
        <v>228</v>
      </c>
      <c r="D560" s="79" t="s">
        <v>857</v>
      </c>
      <c r="E560" s="80">
        <v>523946</v>
      </c>
    </row>
    <row r="561" spans="1:5" x14ac:dyDescent="0.3">
      <c r="A561" s="26">
        <v>500196</v>
      </c>
      <c r="B561" s="5" t="s">
        <v>1</v>
      </c>
      <c r="C561" s="85" t="s">
        <v>228</v>
      </c>
      <c r="D561" s="79" t="s">
        <v>858</v>
      </c>
      <c r="E561" s="80">
        <v>523949</v>
      </c>
    </row>
    <row r="562" spans="1:5" x14ac:dyDescent="0.3">
      <c r="A562" s="26">
        <v>500196</v>
      </c>
      <c r="B562" s="5" t="s">
        <v>1</v>
      </c>
      <c r="C562" s="85" t="s">
        <v>228</v>
      </c>
      <c r="D562" s="79" t="s">
        <v>859</v>
      </c>
      <c r="E562" s="80">
        <v>523950</v>
      </c>
    </row>
    <row r="563" spans="1:5" x14ac:dyDescent="0.3">
      <c r="A563" s="26">
        <v>500196</v>
      </c>
      <c r="B563" s="5" t="s">
        <v>1</v>
      </c>
      <c r="C563" s="85" t="s">
        <v>228</v>
      </c>
      <c r="D563" s="79" t="s">
        <v>860</v>
      </c>
      <c r="E563" s="80">
        <v>523997</v>
      </c>
    </row>
    <row r="564" spans="1:5" x14ac:dyDescent="0.3">
      <c r="A564" s="26">
        <v>500196</v>
      </c>
      <c r="B564" s="5" t="s">
        <v>1</v>
      </c>
      <c r="C564" s="85" t="s">
        <v>228</v>
      </c>
      <c r="D564" s="79" t="s">
        <v>861</v>
      </c>
      <c r="E564" s="80">
        <v>437242</v>
      </c>
    </row>
    <row r="565" spans="1:5" x14ac:dyDescent="0.3">
      <c r="A565" s="26">
        <v>500196</v>
      </c>
      <c r="B565" s="5" t="s">
        <v>1</v>
      </c>
      <c r="C565" s="85" t="s">
        <v>228</v>
      </c>
      <c r="D565" s="79" t="s">
        <v>862</v>
      </c>
      <c r="E565" s="80">
        <v>524130</v>
      </c>
    </row>
    <row r="566" spans="1:5" x14ac:dyDescent="0.3">
      <c r="A566" s="26">
        <v>500196</v>
      </c>
      <c r="B566" s="5" t="s">
        <v>1</v>
      </c>
      <c r="C566" s="85" t="s">
        <v>228</v>
      </c>
      <c r="D566" s="79" t="s">
        <v>863</v>
      </c>
      <c r="E566" s="80">
        <v>420157</v>
      </c>
    </row>
    <row r="567" spans="1:5" x14ac:dyDescent="0.3">
      <c r="A567" s="26">
        <v>500196</v>
      </c>
      <c r="B567" s="5" t="s">
        <v>1</v>
      </c>
      <c r="C567" s="85" t="s">
        <v>228</v>
      </c>
      <c r="D567" s="86" t="s">
        <v>875</v>
      </c>
      <c r="E567" s="80">
        <v>524243</v>
      </c>
    </row>
    <row r="568" spans="1:5" x14ac:dyDescent="0.3">
      <c r="A568" s="26">
        <v>500196</v>
      </c>
      <c r="B568" s="5" t="s">
        <v>1</v>
      </c>
      <c r="C568" s="85" t="s">
        <v>228</v>
      </c>
      <c r="D568" s="79" t="s">
        <v>876</v>
      </c>
      <c r="E568" s="80">
        <v>524252</v>
      </c>
    </row>
    <row r="569" spans="1:5" x14ac:dyDescent="0.3">
      <c r="A569" s="26">
        <v>500196</v>
      </c>
      <c r="B569" s="5" t="s">
        <v>1</v>
      </c>
      <c r="C569" s="85" t="s">
        <v>228</v>
      </c>
      <c r="D569" s="79" t="s">
        <v>877</v>
      </c>
      <c r="E569" s="80">
        <v>524270</v>
      </c>
    </row>
    <row r="570" spans="1:5" x14ac:dyDescent="0.3">
      <c r="A570" s="26">
        <v>500196</v>
      </c>
      <c r="B570" s="5" t="s">
        <v>1</v>
      </c>
      <c r="C570" s="85" t="s">
        <v>228</v>
      </c>
      <c r="D570" s="79" t="s">
        <v>880</v>
      </c>
      <c r="E570" s="80">
        <v>357511</v>
      </c>
    </row>
    <row r="571" spans="1:5" x14ac:dyDescent="0.3">
      <c r="A571" s="26">
        <v>500196</v>
      </c>
      <c r="B571" s="5" t="s">
        <v>1</v>
      </c>
      <c r="C571" s="85" t="s">
        <v>228</v>
      </c>
      <c r="D571" s="79" t="s">
        <v>881</v>
      </c>
      <c r="E571" s="80">
        <v>524387</v>
      </c>
    </row>
    <row r="572" spans="1:5" x14ac:dyDescent="0.3">
      <c r="A572" s="26">
        <v>500196</v>
      </c>
      <c r="B572" s="5" t="s">
        <v>1</v>
      </c>
      <c r="C572" s="85" t="s">
        <v>228</v>
      </c>
      <c r="D572" s="79" t="s">
        <v>882</v>
      </c>
      <c r="E572" s="80">
        <v>524459</v>
      </c>
    </row>
    <row r="573" spans="1:5" x14ac:dyDescent="0.3">
      <c r="A573" s="26">
        <v>500196</v>
      </c>
      <c r="B573" s="5" t="s">
        <v>1</v>
      </c>
      <c r="C573" s="85" t="s">
        <v>228</v>
      </c>
      <c r="D573" s="79" t="s">
        <v>883</v>
      </c>
      <c r="E573" s="80">
        <v>524514</v>
      </c>
    </row>
    <row r="574" spans="1:5" x14ac:dyDescent="0.3">
      <c r="A574" s="26">
        <v>500196</v>
      </c>
      <c r="B574" s="5" t="s">
        <v>1</v>
      </c>
      <c r="C574" s="85" t="s">
        <v>228</v>
      </c>
      <c r="D574" s="79" t="s">
        <v>884</v>
      </c>
      <c r="E574" s="80">
        <v>47719</v>
      </c>
    </row>
    <row r="575" spans="1:5" x14ac:dyDescent="0.3">
      <c r="A575" s="26">
        <v>500196</v>
      </c>
      <c r="B575" s="5" t="s">
        <v>1</v>
      </c>
      <c r="C575" s="85" t="s">
        <v>228</v>
      </c>
      <c r="D575" s="79" t="s">
        <v>885</v>
      </c>
      <c r="E575" s="80">
        <v>432920</v>
      </c>
    </row>
    <row r="576" spans="1:5" x14ac:dyDescent="0.3">
      <c r="A576" s="26">
        <v>500196</v>
      </c>
      <c r="B576" s="5" t="s">
        <v>1</v>
      </c>
      <c r="C576" s="85" t="s">
        <v>228</v>
      </c>
      <c r="D576" s="79" t="s">
        <v>886</v>
      </c>
      <c r="E576" s="80">
        <v>510009</v>
      </c>
    </row>
    <row r="577" spans="1:5" x14ac:dyDescent="0.3">
      <c r="A577" s="26">
        <v>500196</v>
      </c>
      <c r="B577" s="5" t="s">
        <v>1</v>
      </c>
      <c r="C577" s="85" t="s">
        <v>228</v>
      </c>
      <c r="D577" s="79" t="s">
        <v>887</v>
      </c>
      <c r="E577" s="80">
        <v>524605</v>
      </c>
    </row>
    <row r="578" spans="1:5" x14ac:dyDescent="0.3">
      <c r="A578" s="26">
        <v>500196</v>
      </c>
      <c r="B578" s="5" t="s">
        <v>1</v>
      </c>
      <c r="C578" s="85" t="s">
        <v>228</v>
      </c>
      <c r="D578" s="79" t="s">
        <v>888</v>
      </c>
      <c r="E578" s="80">
        <v>419174</v>
      </c>
    </row>
    <row r="579" spans="1:5" x14ac:dyDescent="0.3">
      <c r="A579" s="26">
        <v>500196</v>
      </c>
      <c r="B579" s="5" t="s">
        <v>1</v>
      </c>
      <c r="C579" s="85" t="s">
        <v>228</v>
      </c>
      <c r="D579" s="79" t="s">
        <v>889</v>
      </c>
      <c r="E579" s="80">
        <v>419884</v>
      </c>
    </row>
    <row r="580" spans="1:5" x14ac:dyDescent="0.3">
      <c r="A580" s="26">
        <v>500196</v>
      </c>
      <c r="B580" s="5" t="s">
        <v>1</v>
      </c>
      <c r="C580" s="85" t="s">
        <v>228</v>
      </c>
      <c r="D580" s="79" t="s">
        <v>890</v>
      </c>
      <c r="E580" s="80">
        <v>389925</v>
      </c>
    </row>
    <row r="581" spans="1:5" x14ac:dyDescent="0.3">
      <c r="A581" s="26">
        <v>500196</v>
      </c>
      <c r="B581" s="5" t="s">
        <v>1</v>
      </c>
      <c r="C581" s="85" t="s">
        <v>228</v>
      </c>
      <c r="D581" s="79" t="s">
        <v>891</v>
      </c>
      <c r="E581" s="80">
        <v>524674</v>
      </c>
    </row>
    <row r="582" spans="1:5" x14ac:dyDescent="0.3">
      <c r="A582" s="26">
        <v>500196</v>
      </c>
      <c r="B582" s="5" t="s">
        <v>1</v>
      </c>
      <c r="C582" s="85" t="s">
        <v>228</v>
      </c>
      <c r="D582" s="79" t="s">
        <v>892</v>
      </c>
      <c r="E582" s="80">
        <v>524677</v>
      </c>
    </row>
    <row r="583" spans="1:5" x14ac:dyDescent="0.3">
      <c r="A583" s="26">
        <v>500196</v>
      </c>
      <c r="B583" s="5" t="s">
        <v>1</v>
      </c>
      <c r="C583" s="85" t="s">
        <v>228</v>
      </c>
      <c r="D583" s="79" t="s">
        <v>893</v>
      </c>
      <c r="E583" s="80">
        <v>419654</v>
      </c>
    </row>
    <row r="584" spans="1:5" x14ac:dyDescent="0.3">
      <c r="A584" s="26">
        <v>500196</v>
      </c>
      <c r="B584" s="5" t="s">
        <v>1</v>
      </c>
      <c r="C584" s="85" t="s">
        <v>228</v>
      </c>
      <c r="D584" s="79" t="s">
        <v>894</v>
      </c>
      <c r="E584" s="80">
        <v>428674</v>
      </c>
    </row>
    <row r="585" spans="1:5" x14ac:dyDescent="0.3">
      <c r="A585" s="26">
        <v>500196</v>
      </c>
      <c r="B585" s="5" t="s">
        <v>1</v>
      </c>
      <c r="C585" s="85" t="s">
        <v>228</v>
      </c>
      <c r="D585" s="79" t="s">
        <v>895</v>
      </c>
      <c r="E585" s="80">
        <v>427654</v>
      </c>
    </row>
    <row r="586" spans="1:5" x14ac:dyDescent="0.3">
      <c r="A586" s="26">
        <v>500196</v>
      </c>
      <c r="B586" s="5" t="s">
        <v>1</v>
      </c>
      <c r="C586" s="85" t="s">
        <v>228</v>
      </c>
      <c r="D586" s="79" t="s">
        <v>896</v>
      </c>
      <c r="E586" s="80">
        <v>422023</v>
      </c>
    </row>
    <row r="587" spans="1:5" x14ac:dyDescent="0.3">
      <c r="A587" s="26">
        <v>500196</v>
      </c>
      <c r="B587" s="5" t="s">
        <v>1</v>
      </c>
      <c r="C587" s="85" t="s">
        <v>228</v>
      </c>
      <c r="D587" s="79" t="s">
        <v>897</v>
      </c>
      <c r="E587" s="80">
        <v>510790</v>
      </c>
    </row>
    <row r="588" spans="1:5" x14ac:dyDescent="0.3">
      <c r="A588" s="26">
        <v>500196</v>
      </c>
      <c r="B588" s="5" t="s">
        <v>1</v>
      </c>
      <c r="C588" s="85" t="s">
        <v>228</v>
      </c>
      <c r="D588" s="79" t="s">
        <v>898</v>
      </c>
      <c r="E588" s="80">
        <v>227307</v>
      </c>
    </row>
    <row r="589" spans="1:5" x14ac:dyDescent="0.3">
      <c r="A589" s="26">
        <v>500196</v>
      </c>
      <c r="B589" s="5" t="s">
        <v>1</v>
      </c>
      <c r="C589" s="85" t="s">
        <v>228</v>
      </c>
      <c r="D589" s="79" t="s">
        <v>899</v>
      </c>
      <c r="E589" s="80">
        <v>515671</v>
      </c>
    </row>
    <row r="590" spans="1:5" x14ac:dyDescent="0.3">
      <c r="A590" s="26">
        <v>500196</v>
      </c>
      <c r="B590" s="5" t="s">
        <v>1</v>
      </c>
      <c r="C590" s="85" t="s">
        <v>228</v>
      </c>
      <c r="D590" s="79" t="s">
        <v>900</v>
      </c>
      <c r="E590" s="80">
        <v>419310</v>
      </c>
    </row>
    <row r="591" spans="1:5" x14ac:dyDescent="0.3">
      <c r="A591" s="26">
        <v>500196</v>
      </c>
      <c r="B591" s="5" t="s">
        <v>1</v>
      </c>
      <c r="C591" s="85" t="s">
        <v>228</v>
      </c>
      <c r="D591" s="79" t="s">
        <v>901</v>
      </c>
      <c r="E591" s="80">
        <v>524791</v>
      </c>
    </row>
    <row r="592" spans="1:5" x14ac:dyDescent="0.3">
      <c r="A592" s="26">
        <v>500196</v>
      </c>
      <c r="B592" s="5" t="s">
        <v>1</v>
      </c>
      <c r="C592" s="85" t="s">
        <v>228</v>
      </c>
      <c r="D592" s="79" t="s">
        <v>902</v>
      </c>
      <c r="E592" s="80">
        <v>419894</v>
      </c>
    </row>
    <row r="593" spans="1:5" x14ac:dyDescent="0.3">
      <c r="A593" s="26">
        <v>500196</v>
      </c>
      <c r="B593" s="5" t="s">
        <v>1</v>
      </c>
      <c r="C593" s="85" t="s">
        <v>228</v>
      </c>
      <c r="D593" s="79" t="s">
        <v>903</v>
      </c>
      <c r="E593" s="80">
        <v>524792</v>
      </c>
    </row>
    <row r="594" spans="1:5" x14ac:dyDescent="0.3">
      <c r="A594" s="26">
        <v>500196</v>
      </c>
      <c r="B594" s="5" t="s">
        <v>1</v>
      </c>
      <c r="C594" s="85" t="s">
        <v>228</v>
      </c>
      <c r="D594" s="79" t="s">
        <v>904</v>
      </c>
      <c r="E594" s="80">
        <v>524795</v>
      </c>
    </row>
    <row r="595" spans="1:5" x14ac:dyDescent="0.3">
      <c r="A595" s="26">
        <v>500196</v>
      </c>
      <c r="B595" s="5" t="s">
        <v>1</v>
      </c>
      <c r="C595" s="85" t="s">
        <v>228</v>
      </c>
      <c r="D595" s="79" t="s">
        <v>905</v>
      </c>
      <c r="E595" s="80">
        <v>524829</v>
      </c>
    </row>
    <row r="596" spans="1:5" x14ac:dyDescent="0.3">
      <c r="A596" s="26">
        <v>500196</v>
      </c>
      <c r="B596" s="5" t="s">
        <v>1</v>
      </c>
      <c r="C596" s="26" t="s">
        <v>228</v>
      </c>
      <c r="D596" s="79" t="s">
        <v>906</v>
      </c>
      <c r="E596" s="80">
        <v>250794</v>
      </c>
    </row>
    <row r="597" spans="1:5" x14ac:dyDescent="0.3">
      <c r="A597" s="26">
        <v>500196</v>
      </c>
      <c r="B597" s="5" t="s">
        <v>1</v>
      </c>
      <c r="C597" s="85" t="s">
        <v>228</v>
      </c>
      <c r="D597" s="79" t="s">
        <v>907</v>
      </c>
      <c r="E597" s="80">
        <v>524830</v>
      </c>
    </row>
    <row r="598" spans="1:5" x14ac:dyDescent="0.3">
      <c r="A598" s="26">
        <v>500196</v>
      </c>
      <c r="B598" s="5" t="s">
        <v>1</v>
      </c>
      <c r="C598" s="85" t="s">
        <v>228</v>
      </c>
      <c r="D598" s="79" t="s">
        <v>908</v>
      </c>
      <c r="E598" s="80">
        <v>525031</v>
      </c>
    </row>
    <row r="599" spans="1:5" x14ac:dyDescent="0.3">
      <c r="A599" s="26">
        <v>500196</v>
      </c>
      <c r="B599" s="5" t="s">
        <v>1</v>
      </c>
      <c r="C599" s="85" t="s">
        <v>228</v>
      </c>
      <c r="D599" s="79" t="s">
        <v>909</v>
      </c>
      <c r="E599" s="80">
        <v>421553</v>
      </c>
    </row>
    <row r="600" spans="1:5" x14ac:dyDescent="0.3">
      <c r="A600" s="26">
        <v>500196</v>
      </c>
      <c r="B600" s="5" t="s">
        <v>1</v>
      </c>
      <c r="C600" s="85" t="s">
        <v>228</v>
      </c>
      <c r="D600" s="79" t="s">
        <v>910</v>
      </c>
      <c r="E600" s="80">
        <v>420243</v>
      </c>
    </row>
    <row r="601" spans="1:5" x14ac:dyDescent="0.3">
      <c r="A601" s="26">
        <v>500196</v>
      </c>
      <c r="B601" s="5" t="s">
        <v>1</v>
      </c>
      <c r="C601" s="85" t="s">
        <v>228</v>
      </c>
      <c r="D601" s="79" t="s">
        <v>911</v>
      </c>
      <c r="E601" s="80">
        <v>525303</v>
      </c>
    </row>
    <row r="602" spans="1:5" x14ac:dyDescent="0.3">
      <c r="A602" s="26">
        <v>500196</v>
      </c>
      <c r="B602" s="5" t="s">
        <v>1</v>
      </c>
      <c r="C602" s="85" t="s">
        <v>228</v>
      </c>
      <c r="D602" s="79" t="s">
        <v>912</v>
      </c>
      <c r="E602" s="80">
        <v>525355</v>
      </c>
    </row>
    <row r="603" spans="1:5" x14ac:dyDescent="0.3">
      <c r="A603" s="26">
        <v>500196</v>
      </c>
      <c r="B603" s="5" t="s">
        <v>1</v>
      </c>
      <c r="C603" s="85" t="s">
        <v>228</v>
      </c>
      <c r="D603" s="79" t="s">
        <v>914</v>
      </c>
      <c r="E603" s="80">
        <v>525409</v>
      </c>
    </row>
    <row r="604" spans="1:5" x14ac:dyDescent="0.3">
      <c r="A604" s="26">
        <v>500196</v>
      </c>
      <c r="B604" s="5" t="s">
        <v>1</v>
      </c>
      <c r="C604" s="85" t="s">
        <v>228</v>
      </c>
      <c r="D604" s="79" t="s">
        <v>915</v>
      </c>
      <c r="E604" s="80">
        <v>76737</v>
      </c>
    </row>
    <row r="605" spans="1:5" x14ac:dyDescent="0.3">
      <c r="A605" s="26">
        <v>500196</v>
      </c>
      <c r="B605" s="5" t="s">
        <v>1</v>
      </c>
      <c r="C605" s="85" t="s">
        <v>228</v>
      </c>
      <c r="D605" s="79" t="s">
        <v>916</v>
      </c>
      <c r="E605" s="80">
        <v>525411</v>
      </c>
    </row>
    <row r="606" spans="1:5" x14ac:dyDescent="0.3">
      <c r="A606" s="26">
        <v>500196</v>
      </c>
      <c r="B606" s="5" t="s">
        <v>1</v>
      </c>
      <c r="C606" s="85" t="s">
        <v>228</v>
      </c>
      <c r="D606" s="79" t="s">
        <v>917</v>
      </c>
      <c r="E606" s="80">
        <v>506467</v>
      </c>
    </row>
    <row r="607" spans="1:5" x14ac:dyDescent="0.3">
      <c r="A607" s="26">
        <v>500196</v>
      </c>
      <c r="B607" s="5" t="s">
        <v>1</v>
      </c>
      <c r="C607" s="85" t="s">
        <v>228</v>
      </c>
      <c r="D607" s="79" t="s">
        <v>918</v>
      </c>
      <c r="E607" s="80">
        <v>525435</v>
      </c>
    </row>
    <row r="608" spans="1:5" x14ac:dyDescent="0.3">
      <c r="A608" s="85">
        <v>500196</v>
      </c>
      <c r="B608" s="79" t="s">
        <v>1</v>
      </c>
      <c r="C608" s="85" t="s">
        <v>228</v>
      </c>
      <c r="D608" s="79" t="s">
        <v>919</v>
      </c>
      <c r="E608" s="80">
        <v>525596</v>
      </c>
    </row>
    <row r="609" spans="1:5" x14ac:dyDescent="0.3">
      <c r="A609" s="85">
        <v>500196</v>
      </c>
      <c r="B609" s="79" t="s">
        <v>1</v>
      </c>
      <c r="C609" s="85" t="s">
        <v>228</v>
      </c>
      <c r="D609" s="79" t="s">
        <v>920</v>
      </c>
      <c r="E609" s="80">
        <v>525593</v>
      </c>
    </row>
    <row r="610" spans="1:5" x14ac:dyDescent="0.3">
      <c r="A610" s="85">
        <v>500196</v>
      </c>
      <c r="B610" s="79" t="s">
        <v>1</v>
      </c>
      <c r="C610" s="85" t="s">
        <v>228</v>
      </c>
      <c r="D610" s="79" t="s">
        <v>923</v>
      </c>
      <c r="E610" s="80">
        <v>525947</v>
      </c>
    </row>
    <row r="611" spans="1:5" x14ac:dyDescent="0.3">
      <c r="A611" s="85">
        <v>500196</v>
      </c>
      <c r="B611" s="79" t="s">
        <v>1</v>
      </c>
      <c r="C611" s="85" t="s">
        <v>228</v>
      </c>
      <c r="D611" s="79" t="s">
        <v>924</v>
      </c>
      <c r="E611" s="80">
        <v>525948</v>
      </c>
    </row>
    <row r="612" spans="1:5" x14ac:dyDescent="0.3">
      <c r="A612" s="85">
        <v>500196</v>
      </c>
      <c r="B612" s="79" t="s">
        <v>1</v>
      </c>
      <c r="C612" s="85" t="s">
        <v>228</v>
      </c>
      <c r="D612" s="79" t="s">
        <v>925</v>
      </c>
      <c r="E612" s="80">
        <v>526028</v>
      </c>
    </row>
    <row r="613" spans="1:5" x14ac:dyDescent="0.3">
      <c r="A613" s="85">
        <v>500196</v>
      </c>
      <c r="B613" s="79" t="s">
        <v>1</v>
      </c>
      <c r="C613" s="85" t="s">
        <v>228</v>
      </c>
      <c r="D613" s="79" t="s">
        <v>926</v>
      </c>
      <c r="E613" s="80">
        <v>526029</v>
      </c>
    </row>
    <row r="614" spans="1:5" x14ac:dyDescent="0.3">
      <c r="A614" s="85">
        <v>500196</v>
      </c>
      <c r="B614" s="79" t="s">
        <v>1</v>
      </c>
      <c r="C614" s="85" t="s">
        <v>228</v>
      </c>
      <c r="D614" s="79" t="s">
        <v>928</v>
      </c>
      <c r="E614" s="80">
        <v>526179</v>
      </c>
    </row>
    <row r="615" spans="1:5" x14ac:dyDescent="0.3">
      <c r="A615" s="85">
        <v>500196</v>
      </c>
      <c r="B615" s="79" t="s">
        <v>1</v>
      </c>
      <c r="C615" s="85" t="s">
        <v>228</v>
      </c>
      <c r="D615" s="79" t="s">
        <v>931</v>
      </c>
      <c r="E615" s="80">
        <v>526414</v>
      </c>
    </row>
    <row r="616" spans="1:5" x14ac:dyDescent="0.3">
      <c r="A616" s="85">
        <v>500196</v>
      </c>
      <c r="B616" s="79" t="s">
        <v>1</v>
      </c>
      <c r="C616" s="85" t="s">
        <v>228</v>
      </c>
      <c r="D616" s="79" t="s">
        <v>932</v>
      </c>
      <c r="E616" s="80">
        <v>419490</v>
      </c>
    </row>
    <row r="617" spans="1:5" x14ac:dyDescent="0.3">
      <c r="A617" s="85">
        <v>500196</v>
      </c>
      <c r="B617" s="79" t="s">
        <v>1</v>
      </c>
      <c r="C617" s="85" t="s">
        <v>228</v>
      </c>
      <c r="D617" s="79" t="s">
        <v>933</v>
      </c>
      <c r="E617" s="80">
        <v>526415</v>
      </c>
    </row>
    <row r="618" spans="1:5" x14ac:dyDescent="0.3">
      <c r="A618" s="85">
        <v>500196</v>
      </c>
      <c r="B618" s="79" t="s">
        <v>1</v>
      </c>
      <c r="C618" s="85" t="s">
        <v>228</v>
      </c>
      <c r="D618" s="79" t="s">
        <v>934</v>
      </c>
      <c r="E618" s="80">
        <v>526543</v>
      </c>
    </row>
    <row r="619" spans="1:5" x14ac:dyDescent="0.3">
      <c r="A619" s="85">
        <v>500196</v>
      </c>
      <c r="B619" s="79" t="s">
        <v>1</v>
      </c>
      <c r="C619" s="85" t="s">
        <v>228</v>
      </c>
      <c r="D619" s="79" t="s">
        <v>935</v>
      </c>
      <c r="E619" s="80">
        <v>513056</v>
      </c>
    </row>
    <row r="620" spans="1:5" x14ac:dyDescent="0.3">
      <c r="A620" s="85">
        <v>500196</v>
      </c>
      <c r="B620" s="79" t="s">
        <v>1</v>
      </c>
      <c r="C620" s="85" t="s">
        <v>228</v>
      </c>
      <c r="D620" s="79" t="s">
        <v>936</v>
      </c>
      <c r="E620" s="80">
        <v>526620</v>
      </c>
    </row>
    <row r="621" spans="1:5" x14ac:dyDescent="0.3">
      <c r="A621" s="85">
        <v>500196</v>
      </c>
      <c r="B621" s="79" t="s">
        <v>1</v>
      </c>
      <c r="C621" s="85" t="s">
        <v>228</v>
      </c>
      <c r="D621" s="79" t="s">
        <v>937</v>
      </c>
      <c r="E621" s="80">
        <v>526667</v>
      </c>
    </row>
    <row r="622" spans="1:5" x14ac:dyDescent="0.3">
      <c r="A622" s="85">
        <v>500196</v>
      </c>
      <c r="B622" s="79" t="s">
        <v>1</v>
      </c>
      <c r="C622" s="85" t="s">
        <v>228</v>
      </c>
      <c r="D622" s="79" t="s">
        <v>939</v>
      </c>
      <c r="E622" s="80">
        <v>518852</v>
      </c>
    </row>
    <row r="623" spans="1:5" x14ac:dyDescent="0.3">
      <c r="A623" s="85">
        <v>500196</v>
      </c>
      <c r="B623" s="79" t="s">
        <v>1</v>
      </c>
      <c r="C623" s="85" t="s">
        <v>228</v>
      </c>
      <c r="D623" s="79" t="s">
        <v>940</v>
      </c>
      <c r="E623" s="80">
        <v>517586</v>
      </c>
    </row>
    <row r="624" spans="1:5" x14ac:dyDescent="0.3">
      <c r="A624" s="85">
        <v>500196</v>
      </c>
      <c r="B624" s="79" t="s">
        <v>1</v>
      </c>
      <c r="C624" s="85" t="s">
        <v>228</v>
      </c>
      <c r="D624" s="79" t="s">
        <v>942</v>
      </c>
      <c r="E624" s="80">
        <v>527118</v>
      </c>
    </row>
    <row r="625" spans="1:5" x14ac:dyDescent="0.3">
      <c r="A625" s="85">
        <v>500196</v>
      </c>
      <c r="B625" s="79" t="s">
        <v>1</v>
      </c>
      <c r="C625" s="85" t="s">
        <v>228</v>
      </c>
      <c r="D625" s="79" t="s">
        <v>943</v>
      </c>
      <c r="E625" s="80">
        <v>527203</v>
      </c>
    </row>
    <row r="626" spans="1:5" x14ac:dyDescent="0.3">
      <c r="A626" s="85">
        <v>500196</v>
      </c>
      <c r="B626" s="79" t="s">
        <v>1</v>
      </c>
      <c r="C626" s="85" t="s">
        <v>228</v>
      </c>
      <c r="D626" s="79" t="s">
        <v>944</v>
      </c>
      <c r="E626" s="80">
        <v>527321</v>
      </c>
    </row>
    <row r="627" spans="1:5" x14ac:dyDescent="0.3">
      <c r="A627" s="85">
        <v>500196</v>
      </c>
      <c r="B627" s="79" t="s">
        <v>1</v>
      </c>
      <c r="C627" s="85" t="s">
        <v>228</v>
      </c>
      <c r="D627" s="79" t="s">
        <v>945</v>
      </c>
      <c r="E627" s="80">
        <v>439587</v>
      </c>
    </row>
    <row r="628" spans="1:5" x14ac:dyDescent="0.3">
      <c r="A628" s="85">
        <v>500196</v>
      </c>
      <c r="B628" s="79" t="s">
        <v>1</v>
      </c>
      <c r="C628" s="85" t="s">
        <v>228</v>
      </c>
      <c r="D628" s="79" t="s">
        <v>946</v>
      </c>
      <c r="E628" s="80">
        <v>527322</v>
      </c>
    </row>
    <row r="629" spans="1:5" x14ac:dyDescent="0.3">
      <c r="A629" s="85">
        <v>500196</v>
      </c>
      <c r="B629" s="79" t="s">
        <v>1</v>
      </c>
      <c r="C629" s="85" t="s">
        <v>228</v>
      </c>
      <c r="D629" s="79" t="s">
        <v>947</v>
      </c>
      <c r="E629" s="80">
        <v>527384</v>
      </c>
    </row>
    <row r="630" spans="1:5" x14ac:dyDescent="0.3">
      <c r="A630" s="85">
        <v>500196</v>
      </c>
      <c r="B630" s="79" t="s">
        <v>1</v>
      </c>
      <c r="C630" s="85" t="s">
        <v>228</v>
      </c>
      <c r="D630" s="79" t="s">
        <v>948</v>
      </c>
      <c r="E630" s="80">
        <v>271668</v>
      </c>
    </row>
    <row r="631" spans="1:5" x14ac:dyDescent="0.3">
      <c r="A631" s="85">
        <v>500196</v>
      </c>
      <c r="B631" s="79" t="s">
        <v>1</v>
      </c>
      <c r="C631" s="85" t="s">
        <v>228</v>
      </c>
      <c r="D631" s="79" t="s">
        <v>949</v>
      </c>
      <c r="E631" s="80">
        <v>420003</v>
      </c>
    </row>
    <row r="632" spans="1:5" x14ac:dyDescent="0.3">
      <c r="A632" s="85">
        <v>500196</v>
      </c>
      <c r="B632" s="79" t="s">
        <v>1</v>
      </c>
      <c r="C632" s="85" t="s">
        <v>228</v>
      </c>
      <c r="D632" s="79" t="s">
        <v>950</v>
      </c>
      <c r="E632" s="80">
        <v>394937</v>
      </c>
    </row>
    <row r="633" spans="1:5" x14ac:dyDescent="0.3">
      <c r="A633" s="85">
        <v>500196</v>
      </c>
      <c r="B633" s="79" t="s">
        <v>1</v>
      </c>
      <c r="C633" s="85" t="s">
        <v>228</v>
      </c>
      <c r="D633" s="79" t="s">
        <v>951</v>
      </c>
      <c r="E633" s="80">
        <v>420344</v>
      </c>
    </row>
    <row r="634" spans="1:5" x14ac:dyDescent="0.3">
      <c r="A634" s="85">
        <v>500196</v>
      </c>
      <c r="B634" s="79" t="s">
        <v>1</v>
      </c>
      <c r="C634" s="85" t="s">
        <v>228</v>
      </c>
      <c r="D634" s="79" t="s">
        <v>952</v>
      </c>
      <c r="E634" s="80">
        <v>527448</v>
      </c>
    </row>
    <row r="635" spans="1:5" x14ac:dyDescent="0.3">
      <c r="A635" s="85">
        <v>500196</v>
      </c>
      <c r="B635" s="79" t="s">
        <v>1</v>
      </c>
      <c r="C635" s="85" t="s">
        <v>228</v>
      </c>
      <c r="D635" s="79" t="s">
        <v>953</v>
      </c>
      <c r="E635" s="80">
        <v>527469</v>
      </c>
    </row>
    <row r="636" spans="1:5" x14ac:dyDescent="0.3">
      <c r="A636" s="85">
        <v>500196</v>
      </c>
      <c r="B636" s="79" t="s">
        <v>1</v>
      </c>
      <c r="C636" s="85" t="s">
        <v>228</v>
      </c>
      <c r="D636" s="79" t="s">
        <v>954</v>
      </c>
      <c r="E636" s="80">
        <v>438995</v>
      </c>
    </row>
    <row r="637" spans="1:5" x14ac:dyDescent="0.3">
      <c r="A637" s="85">
        <v>500196</v>
      </c>
      <c r="B637" s="79" t="s">
        <v>1</v>
      </c>
      <c r="C637" s="85" t="s">
        <v>228</v>
      </c>
      <c r="D637" s="79" t="s">
        <v>955</v>
      </c>
      <c r="E637" s="80">
        <v>527530</v>
      </c>
    </row>
    <row r="638" spans="1:5" x14ac:dyDescent="0.3">
      <c r="A638" s="85">
        <v>500196</v>
      </c>
      <c r="B638" s="79" t="s">
        <v>1</v>
      </c>
      <c r="C638" s="85" t="s">
        <v>228</v>
      </c>
      <c r="D638" s="79" t="s">
        <v>956</v>
      </c>
      <c r="E638" s="80">
        <v>511394</v>
      </c>
    </row>
    <row r="639" spans="1:5" x14ac:dyDescent="0.3">
      <c r="A639" s="85">
        <v>500196</v>
      </c>
      <c r="B639" s="79" t="s">
        <v>1</v>
      </c>
      <c r="C639" s="85" t="s">
        <v>228</v>
      </c>
      <c r="D639" s="79" t="s">
        <v>957</v>
      </c>
      <c r="E639" s="80">
        <v>527652</v>
      </c>
    </row>
    <row r="640" spans="1:5" x14ac:dyDescent="0.3">
      <c r="A640" s="85">
        <v>500196</v>
      </c>
      <c r="B640" s="79" t="s">
        <v>1</v>
      </c>
      <c r="C640" s="85" t="s">
        <v>228</v>
      </c>
      <c r="D640" s="79" t="s">
        <v>958</v>
      </c>
      <c r="E640" s="80">
        <v>527654</v>
      </c>
    </row>
    <row r="641" spans="1:5" x14ac:dyDescent="0.3">
      <c r="A641" s="85">
        <v>500196</v>
      </c>
      <c r="B641" s="79" t="s">
        <v>1</v>
      </c>
      <c r="C641" s="85" t="s">
        <v>228</v>
      </c>
      <c r="D641" s="79" t="s">
        <v>959</v>
      </c>
      <c r="E641" s="80">
        <v>431537</v>
      </c>
    </row>
    <row r="642" spans="1:5" x14ac:dyDescent="0.3">
      <c r="A642" s="85">
        <v>500196</v>
      </c>
      <c r="B642" s="79" t="s">
        <v>1</v>
      </c>
      <c r="C642" s="85" t="s">
        <v>228</v>
      </c>
      <c r="D642" s="79" t="s">
        <v>961</v>
      </c>
      <c r="E642" s="80">
        <v>527763</v>
      </c>
    </row>
    <row r="643" spans="1:5" x14ac:dyDescent="0.3">
      <c r="A643" s="85">
        <v>500196</v>
      </c>
      <c r="B643" s="79" t="s">
        <v>1</v>
      </c>
      <c r="C643" s="85" t="s">
        <v>228</v>
      </c>
      <c r="D643" s="79" t="s">
        <v>962</v>
      </c>
      <c r="E643" s="80">
        <v>513683</v>
      </c>
    </row>
    <row r="644" spans="1:5" x14ac:dyDescent="0.3">
      <c r="A644" s="85">
        <v>500196</v>
      </c>
      <c r="B644" s="79" t="s">
        <v>1</v>
      </c>
      <c r="C644" s="85" t="s">
        <v>228</v>
      </c>
      <c r="D644" s="79" t="s">
        <v>963</v>
      </c>
      <c r="E644" s="80">
        <v>527764</v>
      </c>
    </row>
    <row r="645" spans="1:5" x14ac:dyDescent="0.3">
      <c r="A645" s="85">
        <v>500196</v>
      </c>
      <c r="B645" s="79" t="s">
        <v>1</v>
      </c>
      <c r="C645" s="85" t="s">
        <v>228</v>
      </c>
      <c r="D645" s="79" t="s">
        <v>964</v>
      </c>
      <c r="E645" s="80">
        <v>527765</v>
      </c>
    </row>
    <row r="646" spans="1:5" x14ac:dyDescent="0.3">
      <c r="A646" s="85">
        <v>500196</v>
      </c>
      <c r="B646" s="79" t="s">
        <v>1</v>
      </c>
      <c r="C646" s="85" t="s">
        <v>228</v>
      </c>
      <c r="D646" s="79" t="s">
        <v>967</v>
      </c>
      <c r="E646" s="80">
        <v>527847</v>
      </c>
    </row>
    <row r="647" spans="1:5" x14ac:dyDescent="0.3">
      <c r="A647" s="85">
        <v>500196</v>
      </c>
      <c r="B647" s="79" t="s">
        <v>1</v>
      </c>
      <c r="C647" s="85" t="s">
        <v>228</v>
      </c>
      <c r="D647" s="79" t="s">
        <v>968</v>
      </c>
      <c r="E647" s="80">
        <v>501141</v>
      </c>
    </row>
    <row r="648" spans="1:5" x14ac:dyDescent="0.3">
      <c r="A648" s="85">
        <v>500196</v>
      </c>
      <c r="B648" s="79" t="s">
        <v>1</v>
      </c>
      <c r="C648" s="85" t="s">
        <v>228</v>
      </c>
      <c r="D648" s="79" t="s">
        <v>969</v>
      </c>
      <c r="E648" s="80">
        <v>419883</v>
      </c>
    </row>
    <row r="649" spans="1:5" x14ac:dyDescent="0.3">
      <c r="A649" s="85">
        <v>500196</v>
      </c>
      <c r="B649" s="79" t="s">
        <v>1</v>
      </c>
      <c r="C649" s="85" t="s">
        <v>228</v>
      </c>
      <c r="D649" s="79" t="s">
        <v>970</v>
      </c>
      <c r="E649" s="80">
        <v>527846</v>
      </c>
    </row>
    <row r="650" spans="1:5" x14ac:dyDescent="0.3">
      <c r="A650" s="85">
        <v>500196</v>
      </c>
      <c r="B650" s="79" t="s">
        <v>1</v>
      </c>
      <c r="C650" s="85" t="s">
        <v>228</v>
      </c>
      <c r="D650" s="79" t="s">
        <v>971</v>
      </c>
      <c r="E650" s="80">
        <v>420044</v>
      </c>
    </row>
    <row r="651" spans="1:5" x14ac:dyDescent="0.3">
      <c r="A651" s="85">
        <v>500196</v>
      </c>
      <c r="B651" s="79" t="s">
        <v>1</v>
      </c>
      <c r="C651" s="85" t="s">
        <v>228</v>
      </c>
      <c r="D651" s="79" t="s">
        <v>972</v>
      </c>
      <c r="E651" s="80">
        <v>527936</v>
      </c>
    </row>
    <row r="652" spans="1:5" x14ac:dyDescent="0.3">
      <c r="A652" s="85">
        <v>500196</v>
      </c>
      <c r="B652" s="79" t="s">
        <v>1</v>
      </c>
      <c r="C652" s="85" t="s">
        <v>228</v>
      </c>
      <c r="D652" s="79" t="s">
        <v>973</v>
      </c>
      <c r="E652" s="80">
        <v>527937</v>
      </c>
    </row>
    <row r="653" spans="1:5" x14ac:dyDescent="0.3">
      <c r="A653" s="85">
        <v>500196</v>
      </c>
      <c r="B653" s="79" t="s">
        <v>1</v>
      </c>
      <c r="C653" s="85" t="s">
        <v>228</v>
      </c>
      <c r="D653" s="79" t="s">
        <v>974</v>
      </c>
      <c r="E653" s="80">
        <v>527939</v>
      </c>
    </row>
    <row r="654" spans="1:5" x14ac:dyDescent="0.3">
      <c r="A654" s="85">
        <v>500196</v>
      </c>
      <c r="B654" s="79" t="s">
        <v>1</v>
      </c>
      <c r="C654" s="85" t="s">
        <v>228</v>
      </c>
      <c r="D654" s="79" t="s">
        <v>975</v>
      </c>
      <c r="E654" s="80">
        <v>180570</v>
      </c>
    </row>
    <row r="655" spans="1:5" x14ac:dyDescent="0.3">
      <c r="A655" s="85">
        <v>500196</v>
      </c>
      <c r="B655" s="79" t="s">
        <v>1</v>
      </c>
      <c r="C655" s="85" t="s">
        <v>228</v>
      </c>
      <c r="D655" s="79" t="s">
        <v>976</v>
      </c>
      <c r="E655" s="80">
        <v>528082</v>
      </c>
    </row>
    <row r="656" spans="1:5" x14ac:dyDescent="0.3">
      <c r="A656" s="85">
        <v>500196</v>
      </c>
      <c r="B656" s="79" t="s">
        <v>1</v>
      </c>
      <c r="C656" s="85" t="s">
        <v>228</v>
      </c>
      <c r="D656" s="79" t="s">
        <v>977</v>
      </c>
      <c r="E656" s="80">
        <v>435430</v>
      </c>
    </row>
    <row r="657" spans="1:5" x14ac:dyDescent="0.3">
      <c r="A657" s="85">
        <v>500196</v>
      </c>
      <c r="B657" s="79" t="s">
        <v>1</v>
      </c>
      <c r="C657" s="85" t="s">
        <v>228</v>
      </c>
      <c r="D657" s="79" t="s">
        <v>978</v>
      </c>
      <c r="E657" s="80">
        <v>260909</v>
      </c>
    </row>
    <row r="658" spans="1:5" x14ac:dyDescent="0.3">
      <c r="A658" s="85">
        <v>500196</v>
      </c>
      <c r="B658" s="79" t="s">
        <v>1</v>
      </c>
      <c r="C658" s="85" t="s">
        <v>228</v>
      </c>
      <c r="D658" s="79" t="s">
        <v>979</v>
      </c>
      <c r="E658" s="80">
        <v>214775</v>
      </c>
    </row>
    <row r="659" spans="1:5" x14ac:dyDescent="0.3">
      <c r="A659" s="85">
        <v>500196</v>
      </c>
      <c r="B659" s="79" t="s">
        <v>1</v>
      </c>
      <c r="C659" s="85" t="s">
        <v>228</v>
      </c>
      <c r="D659" s="79" t="s">
        <v>980</v>
      </c>
      <c r="E659" s="80">
        <v>528244</v>
      </c>
    </row>
    <row r="660" spans="1:5" x14ac:dyDescent="0.3">
      <c r="A660" s="85">
        <v>500196</v>
      </c>
      <c r="B660" s="79" t="s">
        <v>1</v>
      </c>
      <c r="C660" s="85" t="s">
        <v>228</v>
      </c>
      <c r="D660" s="79" t="s">
        <v>981</v>
      </c>
      <c r="E660" s="80">
        <v>528245</v>
      </c>
    </row>
    <row r="661" spans="1:5" x14ac:dyDescent="0.3">
      <c r="A661" s="85">
        <v>500196</v>
      </c>
      <c r="B661" s="79" t="s">
        <v>1</v>
      </c>
      <c r="C661" s="85" t="s">
        <v>228</v>
      </c>
      <c r="D661" s="79" t="s">
        <v>982</v>
      </c>
      <c r="E661" s="80">
        <v>528246</v>
      </c>
    </row>
    <row r="662" spans="1:5" x14ac:dyDescent="0.3">
      <c r="A662" s="85">
        <v>500196</v>
      </c>
      <c r="B662" s="79" t="s">
        <v>1</v>
      </c>
      <c r="C662" s="85" t="s">
        <v>228</v>
      </c>
      <c r="D662" s="79" t="s">
        <v>983</v>
      </c>
      <c r="E662" s="80">
        <v>528524</v>
      </c>
    </row>
    <row r="663" spans="1:5" x14ac:dyDescent="0.3">
      <c r="A663" s="85">
        <v>500196</v>
      </c>
      <c r="B663" s="79" t="s">
        <v>1</v>
      </c>
      <c r="C663" s="85" t="s">
        <v>228</v>
      </c>
      <c r="D663" s="79" t="s">
        <v>984</v>
      </c>
      <c r="E663" s="80">
        <v>528526</v>
      </c>
    </row>
    <row r="664" spans="1:5" x14ac:dyDescent="0.3">
      <c r="A664" s="85">
        <v>500196</v>
      </c>
      <c r="B664" s="79" t="s">
        <v>1</v>
      </c>
      <c r="C664" s="85" t="s">
        <v>228</v>
      </c>
      <c r="D664" s="79" t="s">
        <v>985</v>
      </c>
      <c r="E664" s="80">
        <v>528578</v>
      </c>
    </row>
    <row r="665" spans="1:5" x14ac:dyDescent="0.3">
      <c r="A665" s="85">
        <v>500196</v>
      </c>
      <c r="B665" s="79" t="s">
        <v>1</v>
      </c>
      <c r="C665" s="85" t="s">
        <v>228</v>
      </c>
      <c r="D665" s="79" t="s">
        <v>987</v>
      </c>
      <c r="E665" s="80">
        <v>528622</v>
      </c>
    </row>
    <row r="666" spans="1:5" x14ac:dyDescent="0.3">
      <c r="A666" s="85">
        <v>500196</v>
      </c>
      <c r="B666" s="79" t="s">
        <v>1</v>
      </c>
      <c r="C666" s="85" t="s">
        <v>228</v>
      </c>
      <c r="D666" s="79" t="s">
        <v>988</v>
      </c>
      <c r="E666" s="80">
        <v>528624</v>
      </c>
    </row>
    <row r="667" spans="1:5" x14ac:dyDescent="0.3">
      <c r="A667" s="85">
        <v>500196</v>
      </c>
      <c r="B667" s="79" t="s">
        <v>1</v>
      </c>
      <c r="C667" s="85" t="s">
        <v>228</v>
      </c>
      <c r="D667" s="79" t="s">
        <v>989</v>
      </c>
      <c r="E667" s="80">
        <v>528802</v>
      </c>
    </row>
    <row r="668" spans="1:5" x14ac:dyDescent="0.3">
      <c r="A668" s="85">
        <v>500196</v>
      </c>
      <c r="B668" s="79" t="s">
        <v>1</v>
      </c>
      <c r="C668" s="85" t="s">
        <v>228</v>
      </c>
      <c r="D668" s="79" t="s">
        <v>990</v>
      </c>
      <c r="E668" s="80">
        <v>528799</v>
      </c>
    </row>
    <row r="669" spans="1:5" x14ac:dyDescent="0.3">
      <c r="A669" s="85">
        <v>500196</v>
      </c>
      <c r="B669" s="79" t="s">
        <v>1</v>
      </c>
      <c r="C669" s="85" t="s">
        <v>228</v>
      </c>
      <c r="D669" s="79" t="s">
        <v>992</v>
      </c>
      <c r="E669" s="80">
        <v>528942</v>
      </c>
    </row>
    <row r="670" spans="1:5" x14ac:dyDescent="0.3">
      <c r="A670" s="85">
        <v>500196</v>
      </c>
      <c r="B670" s="79" t="s">
        <v>1</v>
      </c>
      <c r="C670" s="85" t="s">
        <v>228</v>
      </c>
      <c r="D670" s="79" t="s">
        <v>994</v>
      </c>
      <c r="E670" s="80">
        <v>529118</v>
      </c>
    </row>
    <row r="671" spans="1:5" x14ac:dyDescent="0.3">
      <c r="A671" s="85">
        <v>500196</v>
      </c>
      <c r="B671" s="79" t="s">
        <v>1</v>
      </c>
      <c r="C671" s="85" t="s">
        <v>228</v>
      </c>
      <c r="D671" s="79" t="s">
        <v>995</v>
      </c>
      <c r="E671" s="80">
        <v>529119</v>
      </c>
    </row>
    <row r="672" spans="1:5" x14ac:dyDescent="0.3">
      <c r="A672" s="85">
        <v>500196</v>
      </c>
      <c r="B672" s="79" t="s">
        <v>1</v>
      </c>
      <c r="C672" s="85" t="s">
        <v>228</v>
      </c>
      <c r="D672" s="79" t="s">
        <v>996</v>
      </c>
      <c r="E672" s="80">
        <v>529120</v>
      </c>
    </row>
    <row r="673" spans="1:5" x14ac:dyDescent="0.3">
      <c r="A673" s="85">
        <v>500196</v>
      </c>
      <c r="B673" s="79" t="s">
        <v>1</v>
      </c>
      <c r="C673" s="85" t="s">
        <v>228</v>
      </c>
      <c r="D673" s="79" t="s">
        <v>997</v>
      </c>
      <c r="E673" s="80">
        <v>529122</v>
      </c>
    </row>
    <row r="674" spans="1:5" x14ac:dyDescent="0.3">
      <c r="A674" s="85">
        <v>500196</v>
      </c>
      <c r="B674" s="79" t="s">
        <v>1</v>
      </c>
      <c r="C674" s="85" t="s">
        <v>228</v>
      </c>
      <c r="D674" s="79" t="s">
        <v>998</v>
      </c>
      <c r="E674" s="80">
        <v>529124</v>
      </c>
    </row>
    <row r="675" spans="1:5" x14ac:dyDescent="0.3">
      <c r="A675" s="85">
        <v>500196</v>
      </c>
      <c r="B675" s="79" t="s">
        <v>1</v>
      </c>
      <c r="C675" s="85" t="s">
        <v>228</v>
      </c>
      <c r="D675" s="79" t="s">
        <v>1000</v>
      </c>
      <c r="E675" s="80">
        <v>529274</v>
      </c>
    </row>
    <row r="676" spans="1:5" x14ac:dyDescent="0.3">
      <c r="A676" s="85">
        <v>500196</v>
      </c>
      <c r="B676" s="79" t="s">
        <v>1</v>
      </c>
      <c r="C676" s="85" t="s">
        <v>228</v>
      </c>
      <c r="D676" s="79" t="s">
        <v>1001</v>
      </c>
      <c r="E676" s="80">
        <v>432716</v>
      </c>
    </row>
    <row r="677" spans="1:5" x14ac:dyDescent="0.3">
      <c r="A677" s="85">
        <v>500196</v>
      </c>
      <c r="B677" s="79" t="s">
        <v>1</v>
      </c>
      <c r="C677" s="85" t="s">
        <v>228</v>
      </c>
      <c r="D677" s="79" t="s">
        <v>1002</v>
      </c>
      <c r="E677" s="80">
        <v>529276</v>
      </c>
    </row>
    <row r="678" spans="1:5" x14ac:dyDescent="0.3">
      <c r="A678" s="85">
        <v>500196</v>
      </c>
      <c r="B678" s="79" t="s">
        <v>1</v>
      </c>
      <c r="C678" s="85" t="s">
        <v>228</v>
      </c>
      <c r="D678" s="79" t="s">
        <v>1003</v>
      </c>
      <c r="E678" s="80">
        <v>438621</v>
      </c>
    </row>
    <row r="679" spans="1:5" x14ac:dyDescent="0.3">
      <c r="A679" s="85">
        <v>500196</v>
      </c>
      <c r="B679" s="79" t="s">
        <v>1</v>
      </c>
      <c r="C679" s="85" t="s">
        <v>228</v>
      </c>
      <c r="D679" s="79" t="s">
        <v>1004</v>
      </c>
      <c r="E679" s="80">
        <v>529331</v>
      </c>
    </row>
    <row r="680" spans="1:5" x14ac:dyDescent="0.3">
      <c r="A680" s="85">
        <v>500196</v>
      </c>
      <c r="B680" s="79" t="s">
        <v>1</v>
      </c>
      <c r="C680" s="85" t="s">
        <v>228</v>
      </c>
      <c r="D680" s="79" t="s">
        <v>1005</v>
      </c>
      <c r="E680" s="80">
        <v>512745</v>
      </c>
    </row>
    <row r="681" spans="1:5" x14ac:dyDescent="0.3">
      <c r="A681" s="85">
        <v>500196</v>
      </c>
      <c r="B681" s="79" t="s">
        <v>1</v>
      </c>
      <c r="C681" s="85" t="s">
        <v>228</v>
      </c>
      <c r="D681" s="79" t="s">
        <v>1006</v>
      </c>
      <c r="E681" s="80">
        <v>420219</v>
      </c>
    </row>
    <row r="682" spans="1:5" x14ac:dyDescent="0.3">
      <c r="A682" s="85">
        <v>500196</v>
      </c>
      <c r="B682" s="79" t="s">
        <v>1</v>
      </c>
      <c r="C682" s="85" t="s">
        <v>228</v>
      </c>
      <c r="D682" s="79" t="s">
        <v>1007</v>
      </c>
      <c r="E682" s="80">
        <v>529459</v>
      </c>
    </row>
    <row r="683" spans="1:5" x14ac:dyDescent="0.3">
      <c r="A683" s="85">
        <v>500196</v>
      </c>
      <c r="B683" s="79" t="s">
        <v>1</v>
      </c>
      <c r="C683" s="85" t="s">
        <v>228</v>
      </c>
      <c r="D683" s="79" t="s">
        <v>1008</v>
      </c>
      <c r="E683" s="80">
        <v>22335</v>
      </c>
    </row>
    <row r="684" spans="1:5" x14ac:dyDescent="0.3">
      <c r="A684" s="85">
        <v>500196</v>
      </c>
      <c r="B684" s="79" t="s">
        <v>1</v>
      </c>
      <c r="C684" s="85" t="s">
        <v>228</v>
      </c>
      <c r="D684" s="79" t="s">
        <v>1009</v>
      </c>
      <c r="E684" s="80">
        <v>529548</v>
      </c>
    </row>
    <row r="685" spans="1:5" x14ac:dyDescent="0.3">
      <c r="A685" s="85">
        <v>500196</v>
      </c>
      <c r="B685" s="79" t="s">
        <v>1</v>
      </c>
      <c r="C685" s="85" t="s">
        <v>228</v>
      </c>
      <c r="D685" s="79" t="s">
        <v>1011</v>
      </c>
      <c r="E685" s="80">
        <v>529571</v>
      </c>
    </row>
    <row r="686" spans="1:5" x14ac:dyDescent="0.3">
      <c r="A686" s="85">
        <v>500196</v>
      </c>
      <c r="B686" s="79" t="s">
        <v>1</v>
      </c>
      <c r="C686" s="85" t="s">
        <v>228</v>
      </c>
      <c r="D686" s="79" t="s">
        <v>1012</v>
      </c>
      <c r="E686" s="80">
        <v>529606</v>
      </c>
    </row>
    <row r="687" spans="1:5" x14ac:dyDescent="0.3">
      <c r="A687" s="85">
        <v>500196</v>
      </c>
      <c r="B687" s="79" t="s">
        <v>1</v>
      </c>
      <c r="C687" s="85" t="s">
        <v>228</v>
      </c>
      <c r="D687" s="79" t="s">
        <v>1013</v>
      </c>
      <c r="E687" s="80">
        <v>529608</v>
      </c>
    </row>
    <row r="688" spans="1:5" x14ac:dyDescent="0.3">
      <c r="A688" s="85">
        <v>500196</v>
      </c>
      <c r="B688" s="79" t="s">
        <v>1</v>
      </c>
      <c r="C688" s="85" t="s">
        <v>228</v>
      </c>
      <c r="D688" s="79" t="s">
        <v>1015</v>
      </c>
      <c r="E688" s="80">
        <v>430524</v>
      </c>
    </row>
    <row r="689" spans="1:5" x14ac:dyDescent="0.3">
      <c r="A689" s="85">
        <v>500196</v>
      </c>
      <c r="B689" s="79" t="s">
        <v>1</v>
      </c>
      <c r="C689" s="85" t="s">
        <v>228</v>
      </c>
      <c r="D689" s="79" t="s">
        <v>1016</v>
      </c>
      <c r="E689" s="80">
        <v>529936</v>
      </c>
    </row>
    <row r="690" spans="1:5" x14ac:dyDescent="0.3">
      <c r="A690" s="85">
        <v>500196</v>
      </c>
      <c r="B690" s="79" t="s">
        <v>1</v>
      </c>
      <c r="C690" s="85" t="s">
        <v>228</v>
      </c>
      <c r="D690" s="79" t="s">
        <v>1017</v>
      </c>
      <c r="E690" s="80">
        <v>529937</v>
      </c>
    </row>
    <row r="691" spans="1:5" x14ac:dyDescent="0.3">
      <c r="A691" s="85">
        <v>500196</v>
      </c>
      <c r="B691" s="79" t="s">
        <v>1</v>
      </c>
      <c r="C691" s="85" t="s">
        <v>228</v>
      </c>
      <c r="D691" s="79" t="s">
        <v>1018</v>
      </c>
      <c r="E691" s="80">
        <v>529988</v>
      </c>
    </row>
    <row r="692" spans="1:5" x14ac:dyDescent="0.3">
      <c r="A692" s="85">
        <v>500196</v>
      </c>
      <c r="B692" s="79" t="s">
        <v>1</v>
      </c>
      <c r="C692" s="85" t="s">
        <v>228</v>
      </c>
      <c r="D692" s="79" t="s">
        <v>1019</v>
      </c>
      <c r="E692" s="80">
        <v>529989</v>
      </c>
    </row>
    <row r="693" spans="1:5" x14ac:dyDescent="0.3">
      <c r="A693" s="85">
        <v>500196</v>
      </c>
      <c r="B693" s="79" t="s">
        <v>1</v>
      </c>
      <c r="C693" s="85" t="s">
        <v>228</v>
      </c>
      <c r="D693" s="79" t="s">
        <v>1020</v>
      </c>
      <c r="E693" s="80">
        <v>529992</v>
      </c>
    </row>
    <row r="694" spans="1:5" x14ac:dyDescent="0.3">
      <c r="A694" s="85">
        <v>500196</v>
      </c>
      <c r="B694" s="79" t="s">
        <v>1</v>
      </c>
      <c r="C694" s="85" t="s">
        <v>228</v>
      </c>
      <c r="D694" s="79" t="s">
        <v>1021</v>
      </c>
      <c r="E694" s="80">
        <v>530045</v>
      </c>
    </row>
    <row r="695" spans="1:5" x14ac:dyDescent="0.3">
      <c r="A695" s="85">
        <v>500196</v>
      </c>
      <c r="B695" s="79" t="s">
        <v>1</v>
      </c>
      <c r="C695" s="85" t="s">
        <v>228</v>
      </c>
      <c r="D695" s="79" t="s">
        <v>1022</v>
      </c>
      <c r="E695" s="80">
        <v>508672</v>
      </c>
    </row>
    <row r="696" spans="1:5" x14ac:dyDescent="0.3">
      <c r="A696" s="85">
        <v>500196</v>
      </c>
      <c r="B696" s="79" t="s">
        <v>1</v>
      </c>
      <c r="C696" s="85" t="s">
        <v>228</v>
      </c>
      <c r="D696" s="79" t="s">
        <v>1024</v>
      </c>
      <c r="E696" s="80">
        <v>530080</v>
      </c>
    </row>
    <row r="697" spans="1:5" x14ac:dyDescent="0.3">
      <c r="A697" s="85">
        <v>500196</v>
      </c>
      <c r="B697" s="79" t="s">
        <v>1</v>
      </c>
      <c r="C697" s="85" t="s">
        <v>228</v>
      </c>
      <c r="D697" s="79" t="s">
        <v>1025</v>
      </c>
      <c r="E697" s="80">
        <v>511053</v>
      </c>
    </row>
    <row r="698" spans="1:5" x14ac:dyDescent="0.3">
      <c r="A698" s="85">
        <v>500196</v>
      </c>
      <c r="B698" s="79" t="s">
        <v>1</v>
      </c>
      <c r="C698" s="85" t="s">
        <v>228</v>
      </c>
      <c r="D698" s="79" t="s">
        <v>1026</v>
      </c>
      <c r="E698" s="80">
        <v>378996</v>
      </c>
    </row>
    <row r="699" spans="1:5" x14ac:dyDescent="0.3">
      <c r="A699" s="85">
        <v>500196</v>
      </c>
      <c r="B699" s="79" t="s">
        <v>1</v>
      </c>
      <c r="C699" s="85" t="s">
        <v>228</v>
      </c>
      <c r="D699" s="79" t="s">
        <v>2174</v>
      </c>
      <c r="E699" s="80">
        <v>511036</v>
      </c>
    </row>
    <row r="700" spans="1:5" x14ac:dyDescent="0.3">
      <c r="A700" s="85">
        <v>500196</v>
      </c>
      <c r="B700" s="79" t="s">
        <v>1</v>
      </c>
      <c r="C700" s="85" t="s">
        <v>228</v>
      </c>
      <c r="D700" s="79" t="s">
        <v>1027</v>
      </c>
      <c r="E700" s="80">
        <v>530209</v>
      </c>
    </row>
    <row r="701" spans="1:5" x14ac:dyDescent="0.3">
      <c r="A701" s="85">
        <v>500196</v>
      </c>
      <c r="B701" s="79" t="s">
        <v>1</v>
      </c>
      <c r="C701" s="85" t="s">
        <v>228</v>
      </c>
      <c r="D701" s="79" t="s">
        <v>1028</v>
      </c>
      <c r="E701" s="80">
        <v>435333</v>
      </c>
    </row>
    <row r="702" spans="1:5" x14ac:dyDescent="0.3">
      <c r="A702" s="85">
        <v>500196</v>
      </c>
      <c r="B702" s="79" t="s">
        <v>1</v>
      </c>
      <c r="C702" s="85" t="s">
        <v>228</v>
      </c>
      <c r="D702" s="79" t="s">
        <v>1029</v>
      </c>
      <c r="E702" s="80">
        <v>530210</v>
      </c>
    </row>
    <row r="703" spans="1:5" x14ac:dyDescent="0.3">
      <c r="A703" s="85">
        <v>500196</v>
      </c>
      <c r="B703" s="79" t="s">
        <v>1</v>
      </c>
      <c r="C703" s="85" t="s">
        <v>228</v>
      </c>
      <c r="D703" s="79" t="s">
        <v>1030</v>
      </c>
      <c r="E703" s="80">
        <v>530211</v>
      </c>
    </row>
    <row r="704" spans="1:5" x14ac:dyDescent="0.3">
      <c r="A704" s="85">
        <v>500196</v>
      </c>
      <c r="B704" s="79" t="s">
        <v>1</v>
      </c>
      <c r="C704" s="85" t="s">
        <v>228</v>
      </c>
      <c r="D704" s="79" t="s">
        <v>1031</v>
      </c>
      <c r="E704" s="80">
        <v>436472</v>
      </c>
    </row>
    <row r="705" spans="1:5" x14ac:dyDescent="0.3">
      <c r="A705" s="85">
        <v>500196</v>
      </c>
      <c r="B705" s="79" t="s">
        <v>1</v>
      </c>
      <c r="C705" s="85" t="s">
        <v>228</v>
      </c>
      <c r="D705" s="79" t="s">
        <v>1032</v>
      </c>
      <c r="E705" s="80">
        <v>530237</v>
      </c>
    </row>
    <row r="706" spans="1:5" x14ac:dyDescent="0.3">
      <c r="A706" s="85">
        <v>500196</v>
      </c>
      <c r="B706" s="79" t="s">
        <v>1</v>
      </c>
      <c r="C706" s="85" t="s">
        <v>228</v>
      </c>
      <c r="D706" s="79" t="s">
        <v>1033</v>
      </c>
      <c r="E706" s="80">
        <v>431180</v>
      </c>
    </row>
    <row r="707" spans="1:5" x14ac:dyDescent="0.3">
      <c r="A707" s="85">
        <v>500196</v>
      </c>
      <c r="B707" s="79" t="s">
        <v>1</v>
      </c>
      <c r="C707" s="85" t="s">
        <v>228</v>
      </c>
      <c r="D707" s="79" t="s">
        <v>1034</v>
      </c>
      <c r="E707" s="80">
        <v>420337</v>
      </c>
    </row>
    <row r="708" spans="1:5" x14ac:dyDescent="0.3">
      <c r="A708" s="85">
        <v>500196</v>
      </c>
      <c r="B708" s="79" t="s">
        <v>1</v>
      </c>
      <c r="C708" s="85" t="s">
        <v>228</v>
      </c>
      <c r="D708" s="79" t="s">
        <v>1035</v>
      </c>
      <c r="E708" s="80">
        <v>530335</v>
      </c>
    </row>
    <row r="709" spans="1:5" x14ac:dyDescent="0.3">
      <c r="A709" s="85">
        <v>500196</v>
      </c>
      <c r="B709" s="79" t="s">
        <v>1</v>
      </c>
      <c r="C709" s="85" t="s">
        <v>228</v>
      </c>
      <c r="D709" s="79" t="s">
        <v>1036</v>
      </c>
      <c r="E709" s="80">
        <v>420339</v>
      </c>
    </row>
    <row r="710" spans="1:5" x14ac:dyDescent="0.3">
      <c r="A710" s="85">
        <v>500196</v>
      </c>
      <c r="B710" s="79" t="s">
        <v>1</v>
      </c>
      <c r="C710" s="85" t="s">
        <v>228</v>
      </c>
      <c r="D710" s="79" t="s">
        <v>1037</v>
      </c>
      <c r="E710" s="80">
        <v>436459</v>
      </c>
    </row>
    <row r="711" spans="1:5" x14ac:dyDescent="0.3">
      <c r="A711" s="85">
        <v>500196</v>
      </c>
      <c r="B711" s="79" t="s">
        <v>1</v>
      </c>
      <c r="C711" s="85" t="s">
        <v>228</v>
      </c>
      <c r="D711" s="79" t="s">
        <v>1040</v>
      </c>
      <c r="E711" s="80">
        <v>432930</v>
      </c>
    </row>
    <row r="712" spans="1:5" x14ac:dyDescent="0.3">
      <c r="A712" s="85">
        <v>500196</v>
      </c>
      <c r="B712" s="79" t="s">
        <v>1</v>
      </c>
      <c r="C712" s="85" t="s">
        <v>228</v>
      </c>
      <c r="D712" s="79" t="s">
        <v>1041</v>
      </c>
      <c r="E712" s="80">
        <v>419390</v>
      </c>
    </row>
    <row r="713" spans="1:5" x14ac:dyDescent="0.3">
      <c r="A713" s="85">
        <v>500196</v>
      </c>
      <c r="B713" s="79" t="s">
        <v>1</v>
      </c>
      <c r="C713" s="85" t="s">
        <v>228</v>
      </c>
      <c r="D713" s="79" t="s">
        <v>1042</v>
      </c>
      <c r="E713" s="80">
        <v>530471</v>
      </c>
    </row>
    <row r="714" spans="1:5" x14ac:dyDescent="0.3">
      <c r="A714" s="85">
        <v>500196</v>
      </c>
      <c r="B714" s="79" t="s">
        <v>1</v>
      </c>
      <c r="C714" s="85" t="s">
        <v>228</v>
      </c>
      <c r="D714" s="79" t="s">
        <v>1045</v>
      </c>
      <c r="E714" s="80">
        <v>512453</v>
      </c>
    </row>
    <row r="715" spans="1:5" x14ac:dyDescent="0.3">
      <c r="A715" s="85">
        <v>500196</v>
      </c>
      <c r="B715" s="79" t="s">
        <v>1</v>
      </c>
      <c r="C715" s="85" t="s">
        <v>228</v>
      </c>
      <c r="D715" s="79" t="s">
        <v>1046</v>
      </c>
      <c r="E715" s="80">
        <v>71701</v>
      </c>
    </row>
    <row r="716" spans="1:5" x14ac:dyDescent="0.3">
      <c r="A716" s="85">
        <v>500196</v>
      </c>
      <c r="B716" s="79" t="s">
        <v>1</v>
      </c>
      <c r="C716" s="85" t="s">
        <v>228</v>
      </c>
      <c r="D716" s="79" t="s">
        <v>1048</v>
      </c>
      <c r="E716" s="80">
        <v>530654</v>
      </c>
    </row>
    <row r="717" spans="1:5" x14ac:dyDescent="0.3">
      <c r="A717" s="85">
        <v>500196</v>
      </c>
      <c r="B717" s="79" t="s">
        <v>1</v>
      </c>
      <c r="C717" s="85" t="s">
        <v>228</v>
      </c>
      <c r="D717" s="79" t="s">
        <v>1049</v>
      </c>
      <c r="E717" s="80">
        <v>530655</v>
      </c>
    </row>
    <row r="718" spans="1:5" x14ac:dyDescent="0.3">
      <c r="A718" s="85">
        <v>500196</v>
      </c>
      <c r="B718" s="79" t="s">
        <v>1</v>
      </c>
      <c r="C718" s="85" t="s">
        <v>228</v>
      </c>
      <c r="D718" s="79" t="s">
        <v>1050</v>
      </c>
      <c r="E718" s="80">
        <v>530656</v>
      </c>
    </row>
    <row r="719" spans="1:5" x14ac:dyDescent="0.3">
      <c r="A719" s="85">
        <v>500196</v>
      </c>
      <c r="B719" s="79" t="s">
        <v>1</v>
      </c>
      <c r="C719" s="85" t="s">
        <v>228</v>
      </c>
      <c r="D719" s="79" t="s">
        <v>1051</v>
      </c>
      <c r="E719" s="80">
        <v>187782</v>
      </c>
    </row>
    <row r="720" spans="1:5" x14ac:dyDescent="0.3">
      <c r="A720" s="85">
        <v>500196</v>
      </c>
      <c r="B720" s="79" t="s">
        <v>1</v>
      </c>
      <c r="C720" s="85" t="s">
        <v>228</v>
      </c>
      <c r="D720" s="79" t="s">
        <v>1052</v>
      </c>
      <c r="E720" s="80">
        <v>530658</v>
      </c>
    </row>
    <row r="721" spans="1:5" x14ac:dyDescent="0.3">
      <c r="A721" s="85">
        <v>500196</v>
      </c>
      <c r="B721" s="79" t="s">
        <v>1</v>
      </c>
      <c r="C721" s="85" t="s">
        <v>228</v>
      </c>
      <c r="D721" s="79" t="s">
        <v>1053</v>
      </c>
      <c r="E721" s="80">
        <v>434899</v>
      </c>
    </row>
    <row r="722" spans="1:5" x14ac:dyDescent="0.3">
      <c r="A722" s="85">
        <v>500196</v>
      </c>
      <c r="B722" s="79" t="s">
        <v>1</v>
      </c>
      <c r="C722" s="85" t="s">
        <v>228</v>
      </c>
      <c r="D722" s="79" t="s">
        <v>1055</v>
      </c>
      <c r="E722" s="80">
        <v>530679</v>
      </c>
    </row>
    <row r="723" spans="1:5" x14ac:dyDescent="0.3">
      <c r="A723" s="85">
        <v>500196</v>
      </c>
      <c r="B723" s="79" t="s">
        <v>1</v>
      </c>
      <c r="C723" s="85" t="s">
        <v>228</v>
      </c>
      <c r="D723" s="79" t="s">
        <v>1056</v>
      </c>
      <c r="E723" s="80">
        <v>299505</v>
      </c>
    </row>
    <row r="724" spans="1:5" x14ac:dyDescent="0.3">
      <c r="A724" s="85">
        <v>500196</v>
      </c>
      <c r="B724" s="79" t="s">
        <v>1</v>
      </c>
      <c r="C724" s="85" t="s">
        <v>228</v>
      </c>
      <c r="D724" s="79" t="s">
        <v>1057</v>
      </c>
      <c r="E724" s="80">
        <v>432587</v>
      </c>
    </row>
    <row r="725" spans="1:5" x14ac:dyDescent="0.3">
      <c r="A725" s="85">
        <v>500196</v>
      </c>
      <c r="B725" s="79" t="s">
        <v>1</v>
      </c>
      <c r="C725" s="85" t="s">
        <v>228</v>
      </c>
      <c r="D725" s="79" t="s">
        <v>1058</v>
      </c>
      <c r="E725" s="80">
        <v>530681</v>
      </c>
    </row>
    <row r="726" spans="1:5" x14ac:dyDescent="0.3">
      <c r="A726" s="85">
        <v>500196</v>
      </c>
      <c r="B726" s="79" t="s">
        <v>1</v>
      </c>
      <c r="C726" s="85" t="s">
        <v>228</v>
      </c>
      <c r="D726" s="79" t="s">
        <v>1059</v>
      </c>
      <c r="E726" s="80">
        <v>508306</v>
      </c>
    </row>
    <row r="727" spans="1:5" x14ac:dyDescent="0.3">
      <c r="A727" s="85">
        <v>500196</v>
      </c>
      <c r="B727" s="79" t="s">
        <v>1</v>
      </c>
      <c r="C727" s="85" t="s">
        <v>228</v>
      </c>
      <c r="D727" s="79" t="s">
        <v>1061</v>
      </c>
      <c r="E727" s="80">
        <v>290308</v>
      </c>
    </row>
    <row r="728" spans="1:5" x14ac:dyDescent="0.3">
      <c r="A728" s="85">
        <v>500196</v>
      </c>
      <c r="B728" s="79" t="s">
        <v>1</v>
      </c>
      <c r="C728" s="85" t="s">
        <v>228</v>
      </c>
      <c r="D728" s="79" t="s">
        <v>1062</v>
      </c>
      <c r="E728" s="80">
        <v>530773</v>
      </c>
    </row>
    <row r="729" spans="1:5" x14ac:dyDescent="0.3">
      <c r="A729" s="85">
        <v>500196</v>
      </c>
      <c r="B729" s="79" t="s">
        <v>1</v>
      </c>
      <c r="C729" s="85" t="s">
        <v>228</v>
      </c>
      <c r="D729" s="79" t="s">
        <v>1063</v>
      </c>
      <c r="E729" s="80">
        <v>530774</v>
      </c>
    </row>
    <row r="730" spans="1:5" x14ac:dyDescent="0.3">
      <c r="A730" s="85">
        <v>500196</v>
      </c>
      <c r="B730" s="79" t="s">
        <v>1</v>
      </c>
      <c r="C730" s="85" t="s">
        <v>228</v>
      </c>
      <c r="D730" s="79" t="s">
        <v>1065</v>
      </c>
      <c r="E730" s="80">
        <v>530853</v>
      </c>
    </row>
    <row r="731" spans="1:5" x14ac:dyDescent="0.3">
      <c r="A731" s="85">
        <v>500196</v>
      </c>
      <c r="B731" s="79" t="s">
        <v>1</v>
      </c>
      <c r="C731" s="85" t="s">
        <v>228</v>
      </c>
      <c r="D731" s="79" t="s">
        <v>1066</v>
      </c>
      <c r="E731" s="80">
        <v>530854</v>
      </c>
    </row>
    <row r="732" spans="1:5" x14ac:dyDescent="0.3">
      <c r="A732" s="85">
        <v>500196</v>
      </c>
      <c r="B732" s="79" t="s">
        <v>1</v>
      </c>
      <c r="C732" s="85" t="s">
        <v>228</v>
      </c>
      <c r="D732" s="79" t="s">
        <v>1067</v>
      </c>
      <c r="E732" s="80">
        <v>432242</v>
      </c>
    </row>
    <row r="733" spans="1:5" x14ac:dyDescent="0.3">
      <c r="A733" s="85">
        <v>500196</v>
      </c>
      <c r="B733" s="79" t="s">
        <v>1</v>
      </c>
      <c r="C733" s="85" t="s">
        <v>228</v>
      </c>
      <c r="D733" s="79" t="s">
        <v>1068</v>
      </c>
      <c r="E733" s="80">
        <v>530857</v>
      </c>
    </row>
    <row r="734" spans="1:5" x14ac:dyDescent="0.3">
      <c r="A734" s="85">
        <v>500196</v>
      </c>
      <c r="B734" s="79" t="s">
        <v>1</v>
      </c>
      <c r="C734" s="85" t="s">
        <v>228</v>
      </c>
      <c r="D734" s="79" t="s">
        <v>1069</v>
      </c>
      <c r="E734" s="80">
        <v>530892</v>
      </c>
    </row>
    <row r="735" spans="1:5" x14ac:dyDescent="0.3">
      <c r="A735" s="85">
        <v>500196</v>
      </c>
      <c r="B735" s="79" t="s">
        <v>1</v>
      </c>
      <c r="C735" s="85" t="s">
        <v>228</v>
      </c>
      <c r="D735" s="79" t="s">
        <v>1070</v>
      </c>
      <c r="E735" s="80">
        <v>527390</v>
      </c>
    </row>
    <row r="736" spans="1:5" x14ac:dyDescent="0.3">
      <c r="A736" s="85">
        <v>500196</v>
      </c>
      <c r="B736" s="79" t="s">
        <v>1</v>
      </c>
      <c r="C736" s="85" t="s">
        <v>228</v>
      </c>
      <c r="D736" s="79" t="s">
        <v>1071</v>
      </c>
      <c r="E736" s="80">
        <v>530923</v>
      </c>
    </row>
    <row r="737" spans="1:5" x14ac:dyDescent="0.3">
      <c r="A737" s="85">
        <v>500196</v>
      </c>
      <c r="B737" s="79" t="s">
        <v>1</v>
      </c>
      <c r="C737" s="85" t="s">
        <v>228</v>
      </c>
      <c r="D737" s="79" t="s">
        <v>1072</v>
      </c>
      <c r="E737" s="80">
        <v>440141</v>
      </c>
    </row>
    <row r="738" spans="1:5" x14ac:dyDescent="0.3">
      <c r="A738" s="85">
        <v>500196</v>
      </c>
      <c r="B738" s="79" t="s">
        <v>1</v>
      </c>
      <c r="C738" s="85" t="s">
        <v>228</v>
      </c>
      <c r="D738" s="79" t="s">
        <v>1073</v>
      </c>
      <c r="E738" s="80">
        <v>530925</v>
      </c>
    </row>
    <row r="739" spans="1:5" x14ac:dyDescent="0.3">
      <c r="A739" s="85">
        <v>500196</v>
      </c>
      <c r="B739" s="79" t="s">
        <v>1</v>
      </c>
      <c r="C739" s="85" t="s">
        <v>228</v>
      </c>
      <c r="D739" s="79" t="s">
        <v>1074</v>
      </c>
      <c r="E739" s="80">
        <v>530926</v>
      </c>
    </row>
    <row r="740" spans="1:5" x14ac:dyDescent="0.3">
      <c r="A740" s="85">
        <v>500196</v>
      </c>
      <c r="B740" s="79" t="s">
        <v>1</v>
      </c>
      <c r="C740" s="85" t="s">
        <v>228</v>
      </c>
      <c r="D740" s="79" t="s">
        <v>1076</v>
      </c>
      <c r="E740" s="80">
        <v>531040</v>
      </c>
    </row>
    <row r="741" spans="1:5" x14ac:dyDescent="0.3">
      <c r="A741" s="85">
        <v>500196</v>
      </c>
      <c r="B741" s="79" t="s">
        <v>1</v>
      </c>
      <c r="C741" s="85" t="s">
        <v>228</v>
      </c>
      <c r="D741" s="79" t="s">
        <v>1077</v>
      </c>
      <c r="E741" s="80">
        <v>428553</v>
      </c>
    </row>
    <row r="742" spans="1:5" x14ac:dyDescent="0.3">
      <c r="A742" s="85">
        <v>500196</v>
      </c>
      <c r="B742" s="79" t="s">
        <v>1</v>
      </c>
      <c r="C742" s="85" t="s">
        <v>228</v>
      </c>
      <c r="D742" s="79" t="s">
        <v>1078</v>
      </c>
      <c r="E742" s="80">
        <v>28030</v>
      </c>
    </row>
    <row r="743" spans="1:5" x14ac:dyDescent="0.3">
      <c r="A743" s="85">
        <v>500196</v>
      </c>
      <c r="B743" s="79" t="s">
        <v>1</v>
      </c>
      <c r="C743" s="85" t="s">
        <v>228</v>
      </c>
      <c r="D743" s="79" t="s">
        <v>1079</v>
      </c>
      <c r="E743" s="80">
        <v>436438</v>
      </c>
    </row>
    <row r="744" spans="1:5" x14ac:dyDescent="0.3">
      <c r="A744" s="85">
        <v>500196</v>
      </c>
      <c r="B744" s="79" t="s">
        <v>1</v>
      </c>
      <c r="C744" s="85" t="s">
        <v>228</v>
      </c>
      <c r="D744" s="79" t="s">
        <v>1080</v>
      </c>
      <c r="E744" s="80">
        <v>531138</v>
      </c>
    </row>
    <row r="745" spans="1:5" x14ac:dyDescent="0.3">
      <c r="A745" s="85">
        <v>500196</v>
      </c>
      <c r="B745" s="79" t="s">
        <v>1</v>
      </c>
      <c r="C745" s="85" t="s">
        <v>228</v>
      </c>
      <c r="D745" s="79" t="s">
        <v>1081</v>
      </c>
      <c r="E745" s="80">
        <v>531140</v>
      </c>
    </row>
    <row r="746" spans="1:5" x14ac:dyDescent="0.3">
      <c r="A746" s="85">
        <v>500196</v>
      </c>
      <c r="B746" s="79" t="s">
        <v>1</v>
      </c>
      <c r="C746" s="85" t="s">
        <v>228</v>
      </c>
      <c r="D746" s="79" t="s">
        <v>1082</v>
      </c>
      <c r="E746" s="80">
        <v>409448</v>
      </c>
    </row>
    <row r="747" spans="1:5" x14ac:dyDescent="0.3">
      <c r="A747" s="85">
        <v>500196</v>
      </c>
      <c r="B747" s="79" t="s">
        <v>1</v>
      </c>
      <c r="C747" s="85" t="s">
        <v>228</v>
      </c>
      <c r="D747" s="79" t="s">
        <v>1083</v>
      </c>
      <c r="E747" s="80">
        <v>531226</v>
      </c>
    </row>
    <row r="748" spans="1:5" x14ac:dyDescent="0.3">
      <c r="A748" s="85">
        <v>500196</v>
      </c>
      <c r="B748" s="79" t="s">
        <v>1</v>
      </c>
      <c r="C748" s="85" t="s">
        <v>228</v>
      </c>
      <c r="D748" s="79" t="s">
        <v>1084</v>
      </c>
      <c r="E748" s="80">
        <v>531227</v>
      </c>
    </row>
    <row r="749" spans="1:5" x14ac:dyDescent="0.3">
      <c r="A749" s="85">
        <v>500196</v>
      </c>
      <c r="B749" s="79" t="s">
        <v>1</v>
      </c>
      <c r="C749" s="85" t="s">
        <v>228</v>
      </c>
      <c r="D749" s="79" t="s">
        <v>1085</v>
      </c>
      <c r="E749" s="80">
        <v>531320</v>
      </c>
    </row>
    <row r="750" spans="1:5" x14ac:dyDescent="0.3">
      <c r="A750" s="85">
        <v>500196</v>
      </c>
      <c r="B750" s="79" t="s">
        <v>1</v>
      </c>
      <c r="C750" s="85" t="s">
        <v>228</v>
      </c>
      <c r="D750" s="79" t="s">
        <v>1086</v>
      </c>
      <c r="E750" s="80">
        <v>294969</v>
      </c>
    </row>
    <row r="751" spans="1:5" x14ac:dyDescent="0.3">
      <c r="A751" s="85">
        <v>500196</v>
      </c>
      <c r="B751" s="79" t="s">
        <v>1</v>
      </c>
      <c r="C751" s="85" t="s">
        <v>228</v>
      </c>
      <c r="D751" s="79" t="s">
        <v>1087</v>
      </c>
      <c r="E751" s="80">
        <v>355950</v>
      </c>
    </row>
    <row r="752" spans="1:5" x14ac:dyDescent="0.3">
      <c r="A752" s="85">
        <v>500196</v>
      </c>
      <c r="B752" s="79" t="s">
        <v>1</v>
      </c>
      <c r="C752" s="85" t="s">
        <v>228</v>
      </c>
      <c r="D752" s="79" t="s">
        <v>1088</v>
      </c>
      <c r="E752" s="80">
        <v>531429</v>
      </c>
    </row>
    <row r="753" spans="1:5" x14ac:dyDescent="0.3">
      <c r="A753" s="85">
        <v>500196</v>
      </c>
      <c r="B753" s="79" t="s">
        <v>1</v>
      </c>
      <c r="C753" s="85" t="s">
        <v>228</v>
      </c>
      <c r="D753" s="79" t="s">
        <v>1089</v>
      </c>
      <c r="E753" s="80">
        <v>419288</v>
      </c>
    </row>
    <row r="754" spans="1:5" x14ac:dyDescent="0.3">
      <c r="A754" s="85">
        <v>500196</v>
      </c>
      <c r="B754" s="79" t="s">
        <v>1</v>
      </c>
      <c r="C754" s="85" t="s">
        <v>228</v>
      </c>
      <c r="D754" s="79" t="s">
        <v>1090</v>
      </c>
      <c r="E754" s="80">
        <v>531541</v>
      </c>
    </row>
    <row r="755" spans="1:5" x14ac:dyDescent="0.3">
      <c r="A755" s="85">
        <v>500500</v>
      </c>
      <c r="B755" s="79" t="s">
        <v>1092</v>
      </c>
      <c r="C755" s="85" t="s">
        <v>1093</v>
      </c>
      <c r="D755" s="79" t="s">
        <v>1094</v>
      </c>
      <c r="E755" s="80">
        <v>507925</v>
      </c>
    </row>
    <row r="756" spans="1:5" x14ac:dyDescent="0.3">
      <c r="A756" s="85">
        <v>500500</v>
      </c>
      <c r="B756" s="79" t="s">
        <v>1092</v>
      </c>
      <c r="C756" s="85" t="s">
        <v>1093</v>
      </c>
      <c r="D756" s="79" t="s">
        <v>1095</v>
      </c>
      <c r="E756" s="80">
        <v>519014</v>
      </c>
    </row>
    <row r="757" spans="1:5" x14ac:dyDescent="0.3">
      <c r="A757" s="85">
        <v>500196</v>
      </c>
      <c r="B757" s="79" t="s">
        <v>1</v>
      </c>
      <c r="C757" s="85" t="s">
        <v>228</v>
      </c>
      <c r="D757" s="79" t="s">
        <v>1091</v>
      </c>
      <c r="E757" s="80">
        <v>531540</v>
      </c>
    </row>
    <row r="758" spans="1:5" x14ac:dyDescent="0.3">
      <c r="A758" s="85">
        <v>500196</v>
      </c>
      <c r="B758" s="79" t="s">
        <v>1</v>
      </c>
      <c r="C758" s="85" t="s">
        <v>228</v>
      </c>
      <c r="D758" s="79" t="s">
        <v>1096</v>
      </c>
      <c r="E758" s="80">
        <v>531733</v>
      </c>
    </row>
    <row r="759" spans="1:5" x14ac:dyDescent="0.3">
      <c r="A759" s="85">
        <v>500196</v>
      </c>
      <c r="B759" s="79" t="s">
        <v>1</v>
      </c>
      <c r="C759" s="85" t="s">
        <v>228</v>
      </c>
      <c r="D759" s="79" t="s">
        <v>1097</v>
      </c>
      <c r="E759" s="80">
        <v>531734</v>
      </c>
    </row>
    <row r="760" spans="1:5" x14ac:dyDescent="0.3">
      <c r="A760" s="85">
        <v>500196</v>
      </c>
      <c r="B760" s="79" t="s">
        <v>1</v>
      </c>
      <c r="C760" s="85" t="s">
        <v>228</v>
      </c>
      <c r="D760" s="79" t="s">
        <v>1098</v>
      </c>
      <c r="E760" s="80">
        <v>434432</v>
      </c>
    </row>
    <row r="761" spans="1:5" x14ac:dyDescent="0.3">
      <c r="A761" s="85">
        <v>500196</v>
      </c>
      <c r="B761" s="79" t="s">
        <v>1</v>
      </c>
      <c r="C761" s="85" t="s">
        <v>228</v>
      </c>
      <c r="D761" s="79" t="s">
        <v>1099</v>
      </c>
      <c r="E761" s="80">
        <v>420012</v>
      </c>
    </row>
    <row r="762" spans="1:5" x14ac:dyDescent="0.3">
      <c r="A762" s="85">
        <v>500196</v>
      </c>
      <c r="B762" s="79" t="s">
        <v>1</v>
      </c>
      <c r="C762" s="85" t="s">
        <v>228</v>
      </c>
      <c r="D762" s="79" t="s">
        <v>1100</v>
      </c>
      <c r="E762" s="80">
        <v>531801</v>
      </c>
    </row>
    <row r="763" spans="1:5" x14ac:dyDescent="0.3">
      <c r="A763" s="85">
        <v>500196</v>
      </c>
      <c r="B763" s="79" t="s">
        <v>1</v>
      </c>
      <c r="C763" s="85" t="s">
        <v>228</v>
      </c>
      <c r="D763" s="79" t="s">
        <v>1101</v>
      </c>
      <c r="E763" s="80">
        <v>420278</v>
      </c>
    </row>
    <row r="764" spans="1:5" x14ac:dyDescent="0.3">
      <c r="A764" s="85">
        <v>500196</v>
      </c>
      <c r="B764" s="79" t="s">
        <v>1</v>
      </c>
      <c r="C764" s="85" t="s">
        <v>228</v>
      </c>
      <c r="D764" s="79" t="s">
        <v>1102</v>
      </c>
      <c r="E764" s="80">
        <v>531802</v>
      </c>
    </row>
    <row r="765" spans="1:5" x14ac:dyDescent="0.3">
      <c r="A765" s="85">
        <v>500196</v>
      </c>
      <c r="B765" s="79" t="s">
        <v>1</v>
      </c>
      <c r="C765" s="85" t="s">
        <v>228</v>
      </c>
      <c r="D765" s="79" t="s">
        <v>1103</v>
      </c>
      <c r="E765" s="80">
        <v>531884</v>
      </c>
    </row>
    <row r="766" spans="1:5" x14ac:dyDescent="0.3">
      <c r="A766" s="85">
        <v>500196</v>
      </c>
      <c r="B766" s="79" t="s">
        <v>1</v>
      </c>
      <c r="C766" s="85" t="s">
        <v>228</v>
      </c>
      <c r="D766" s="79" t="s">
        <v>1104</v>
      </c>
      <c r="E766" s="80">
        <v>427337</v>
      </c>
    </row>
    <row r="767" spans="1:5" x14ac:dyDescent="0.3">
      <c r="A767" s="85">
        <v>500196</v>
      </c>
      <c r="B767" s="79" t="s">
        <v>1</v>
      </c>
      <c r="C767" s="85" t="s">
        <v>228</v>
      </c>
      <c r="D767" s="79" t="s">
        <v>1105</v>
      </c>
      <c r="E767" s="80">
        <v>419455</v>
      </c>
    </row>
    <row r="768" spans="1:5" x14ac:dyDescent="0.3">
      <c r="A768" s="85">
        <v>500196</v>
      </c>
      <c r="B768" s="79" t="s">
        <v>1</v>
      </c>
      <c r="C768" s="85" t="s">
        <v>228</v>
      </c>
      <c r="D768" s="79" t="s">
        <v>1106</v>
      </c>
      <c r="E768" s="80">
        <v>532055</v>
      </c>
    </row>
    <row r="769" spans="1:5" x14ac:dyDescent="0.3">
      <c r="A769" s="85">
        <v>500196</v>
      </c>
      <c r="B769" s="79" t="s">
        <v>1</v>
      </c>
      <c r="C769" s="85" t="s">
        <v>228</v>
      </c>
      <c r="D769" s="79" t="s">
        <v>1107</v>
      </c>
      <c r="E769" s="80">
        <v>532056</v>
      </c>
    </row>
    <row r="770" spans="1:5" x14ac:dyDescent="0.3">
      <c r="A770" s="85">
        <v>500196</v>
      </c>
      <c r="B770" s="79" t="s">
        <v>1</v>
      </c>
      <c r="C770" s="85" t="s">
        <v>228</v>
      </c>
      <c r="D770" s="79" t="s">
        <v>1111</v>
      </c>
      <c r="E770" s="80">
        <v>515574</v>
      </c>
    </row>
    <row r="771" spans="1:5" x14ac:dyDescent="0.3">
      <c r="A771" s="85">
        <v>500196</v>
      </c>
      <c r="B771" s="79" t="s">
        <v>1</v>
      </c>
      <c r="C771" s="85" t="s">
        <v>228</v>
      </c>
      <c r="D771" s="79" t="s">
        <v>1112</v>
      </c>
      <c r="E771" s="80">
        <v>532416</v>
      </c>
    </row>
    <row r="772" spans="1:5" x14ac:dyDescent="0.3">
      <c r="A772" s="85">
        <v>500196</v>
      </c>
      <c r="B772" s="79" t="s">
        <v>1</v>
      </c>
      <c r="C772" s="85" t="s">
        <v>228</v>
      </c>
      <c r="D772" s="79" t="s">
        <v>1113</v>
      </c>
      <c r="E772" s="80">
        <v>532417</v>
      </c>
    </row>
    <row r="773" spans="1:5" x14ac:dyDescent="0.3">
      <c r="A773" s="85">
        <v>500196</v>
      </c>
      <c r="B773" s="79" t="s">
        <v>1</v>
      </c>
      <c r="C773" s="85" t="s">
        <v>228</v>
      </c>
      <c r="D773" s="79" t="s">
        <v>1114</v>
      </c>
      <c r="E773" s="80">
        <v>532504</v>
      </c>
    </row>
    <row r="774" spans="1:5" x14ac:dyDescent="0.3">
      <c r="A774" s="85">
        <v>500196</v>
      </c>
      <c r="B774" s="79" t="s">
        <v>1</v>
      </c>
      <c r="C774" s="85" t="s">
        <v>228</v>
      </c>
      <c r="D774" s="79" t="s">
        <v>1115</v>
      </c>
      <c r="E774" s="80">
        <v>419469</v>
      </c>
    </row>
    <row r="775" spans="1:5" x14ac:dyDescent="0.3">
      <c r="A775" s="85">
        <v>500196</v>
      </c>
      <c r="B775" s="79" t="s">
        <v>1</v>
      </c>
      <c r="C775" s="85" t="s">
        <v>228</v>
      </c>
      <c r="D775" s="79" t="s">
        <v>1116</v>
      </c>
      <c r="E775" s="80">
        <v>532505</v>
      </c>
    </row>
    <row r="776" spans="1:5" x14ac:dyDescent="0.3">
      <c r="A776" s="85">
        <v>500196</v>
      </c>
      <c r="B776" s="79" t="s">
        <v>1</v>
      </c>
      <c r="C776" s="85" t="s">
        <v>228</v>
      </c>
      <c r="D776" s="79" t="s">
        <v>1117</v>
      </c>
      <c r="E776" s="80">
        <v>532606</v>
      </c>
    </row>
    <row r="777" spans="1:5" x14ac:dyDescent="0.3">
      <c r="A777" s="85">
        <v>500196</v>
      </c>
      <c r="B777" s="79" t="s">
        <v>1</v>
      </c>
      <c r="C777" s="85" t="s">
        <v>228</v>
      </c>
      <c r="D777" s="79" t="s">
        <v>1118</v>
      </c>
      <c r="E777" s="80">
        <v>532607</v>
      </c>
    </row>
    <row r="778" spans="1:5" x14ac:dyDescent="0.3">
      <c r="A778" s="85">
        <v>500196</v>
      </c>
      <c r="B778" s="79" t="s">
        <v>1</v>
      </c>
      <c r="C778" s="85" t="s">
        <v>228</v>
      </c>
      <c r="D778" s="79" t="s">
        <v>1121</v>
      </c>
      <c r="E778" s="80">
        <v>532782</v>
      </c>
    </row>
    <row r="779" spans="1:5" x14ac:dyDescent="0.3">
      <c r="A779" s="85">
        <v>500196</v>
      </c>
      <c r="B779" s="79" t="s">
        <v>1</v>
      </c>
      <c r="C779" s="85" t="s">
        <v>228</v>
      </c>
      <c r="D779" s="79" t="s">
        <v>1122</v>
      </c>
      <c r="E779" s="80">
        <v>518902</v>
      </c>
    </row>
    <row r="780" spans="1:5" x14ac:dyDescent="0.3">
      <c r="A780" s="85">
        <v>500196</v>
      </c>
      <c r="B780" s="79" t="s">
        <v>1</v>
      </c>
      <c r="C780" s="85" t="s">
        <v>228</v>
      </c>
      <c r="D780" s="79" t="s">
        <v>1124</v>
      </c>
      <c r="E780" s="80">
        <v>419360</v>
      </c>
    </row>
    <row r="781" spans="1:5" x14ac:dyDescent="0.3">
      <c r="A781" s="85">
        <v>500196</v>
      </c>
      <c r="B781" s="79" t="s">
        <v>1</v>
      </c>
      <c r="C781" s="85" t="s">
        <v>228</v>
      </c>
      <c r="D781" s="79" t="s">
        <v>1125</v>
      </c>
      <c r="E781" s="80">
        <v>533042</v>
      </c>
    </row>
    <row r="782" spans="1:5" x14ac:dyDescent="0.3">
      <c r="A782" s="85">
        <v>500196</v>
      </c>
      <c r="B782" s="79" t="s">
        <v>1</v>
      </c>
      <c r="C782" s="85" t="s">
        <v>228</v>
      </c>
      <c r="D782" s="79" t="s">
        <v>1126</v>
      </c>
      <c r="E782" s="80">
        <v>533043</v>
      </c>
    </row>
    <row r="783" spans="1:5" x14ac:dyDescent="0.3">
      <c r="A783" s="85">
        <v>500196</v>
      </c>
      <c r="B783" s="79" t="s">
        <v>1</v>
      </c>
      <c r="C783" s="85" t="s">
        <v>228</v>
      </c>
      <c r="D783" s="79" t="s">
        <v>1128</v>
      </c>
      <c r="E783" s="80">
        <v>432919</v>
      </c>
    </row>
    <row r="784" spans="1:5" x14ac:dyDescent="0.3">
      <c r="A784" s="85">
        <v>500196</v>
      </c>
      <c r="B784" s="79" t="s">
        <v>1</v>
      </c>
      <c r="C784" s="85" t="s">
        <v>228</v>
      </c>
      <c r="D784" s="79" t="s">
        <v>1129</v>
      </c>
      <c r="E784" s="80">
        <v>533111</v>
      </c>
    </row>
    <row r="785" spans="1:5" x14ac:dyDescent="0.3">
      <c r="A785" s="85">
        <v>500196</v>
      </c>
      <c r="B785" s="79" t="s">
        <v>1</v>
      </c>
      <c r="C785" s="85" t="s">
        <v>228</v>
      </c>
      <c r="D785" s="79" t="s">
        <v>1130</v>
      </c>
      <c r="E785" s="80">
        <v>533141</v>
      </c>
    </row>
    <row r="786" spans="1:5" x14ac:dyDescent="0.3">
      <c r="A786" s="85">
        <v>500196</v>
      </c>
      <c r="B786" s="79" t="s">
        <v>1</v>
      </c>
      <c r="C786" s="85" t="s">
        <v>228</v>
      </c>
      <c r="D786" s="79" t="s">
        <v>1131</v>
      </c>
      <c r="E786" s="80">
        <v>533168</v>
      </c>
    </row>
    <row r="787" spans="1:5" x14ac:dyDescent="0.3">
      <c r="A787" s="85">
        <v>500196</v>
      </c>
      <c r="B787" s="79" t="s">
        <v>1</v>
      </c>
      <c r="C787" s="85" t="s">
        <v>228</v>
      </c>
      <c r="D787" s="79" t="s">
        <v>1132</v>
      </c>
      <c r="E787" s="80">
        <v>524400</v>
      </c>
    </row>
    <row r="788" spans="1:5" x14ac:dyDescent="0.3">
      <c r="A788" s="85">
        <v>500196</v>
      </c>
      <c r="B788" s="79" t="s">
        <v>1</v>
      </c>
      <c r="C788" s="85" t="s">
        <v>228</v>
      </c>
      <c r="D788" s="79" t="s">
        <v>1133</v>
      </c>
      <c r="E788" s="80">
        <v>533282</v>
      </c>
    </row>
    <row r="789" spans="1:5" x14ac:dyDescent="0.3">
      <c r="A789" s="85">
        <v>500196</v>
      </c>
      <c r="B789" s="79" t="s">
        <v>1</v>
      </c>
      <c r="C789" s="85" t="s">
        <v>228</v>
      </c>
      <c r="D789" s="79" t="s">
        <v>1134</v>
      </c>
      <c r="E789" s="80">
        <v>533283</v>
      </c>
    </row>
    <row r="790" spans="1:5" x14ac:dyDescent="0.3">
      <c r="A790" s="85">
        <v>500196</v>
      </c>
      <c r="B790" s="79" t="s">
        <v>1</v>
      </c>
      <c r="C790" s="85" t="s">
        <v>228</v>
      </c>
      <c r="D790" s="79" t="s">
        <v>1135</v>
      </c>
      <c r="E790" s="80">
        <v>533348</v>
      </c>
    </row>
    <row r="791" spans="1:5" x14ac:dyDescent="0.3">
      <c r="A791" s="85">
        <v>500196</v>
      </c>
      <c r="B791" s="79" t="s">
        <v>1</v>
      </c>
      <c r="C791" s="85" t="s">
        <v>228</v>
      </c>
      <c r="D791" s="79" t="s">
        <v>1136</v>
      </c>
      <c r="E791" s="80">
        <v>421833</v>
      </c>
    </row>
    <row r="792" spans="1:5" x14ac:dyDescent="0.3">
      <c r="A792" s="85">
        <v>500196</v>
      </c>
      <c r="B792" s="79" t="s">
        <v>1</v>
      </c>
      <c r="C792" s="85" t="s">
        <v>228</v>
      </c>
      <c r="D792" s="79" t="s">
        <v>1137</v>
      </c>
      <c r="E792" s="80">
        <v>533464</v>
      </c>
    </row>
    <row r="793" spans="1:5" x14ac:dyDescent="0.3">
      <c r="A793" s="85">
        <v>500196</v>
      </c>
      <c r="B793" s="79" t="s">
        <v>1</v>
      </c>
      <c r="C793" s="85" t="s">
        <v>228</v>
      </c>
      <c r="D793" s="79" t="s">
        <v>1138</v>
      </c>
      <c r="E793" s="80">
        <v>510335</v>
      </c>
    </row>
    <row r="794" spans="1:5" x14ac:dyDescent="0.3">
      <c r="A794" s="85">
        <v>500196</v>
      </c>
      <c r="B794" s="79" t="s">
        <v>1</v>
      </c>
      <c r="C794" s="85" t="s">
        <v>228</v>
      </c>
      <c r="D794" s="79" t="s">
        <v>1142</v>
      </c>
      <c r="E794" s="80">
        <v>533539</v>
      </c>
    </row>
    <row r="795" spans="1:5" x14ac:dyDescent="0.3">
      <c r="A795" s="85">
        <v>500196</v>
      </c>
      <c r="B795" s="79" t="s">
        <v>1</v>
      </c>
      <c r="C795" s="85" t="s">
        <v>228</v>
      </c>
      <c r="D795" s="79" t="s">
        <v>1143</v>
      </c>
      <c r="E795" s="80">
        <v>435439</v>
      </c>
    </row>
    <row r="796" spans="1:5" x14ac:dyDescent="0.3">
      <c r="A796" s="85">
        <v>500196</v>
      </c>
      <c r="B796" s="79" t="s">
        <v>1</v>
      </c>
      <c r="C796" s="85" t="s">
        <v>228</v>
      </c>
      <c r="D796" s="79" t="s">
        <v>1144</v>
      </c>
      <c r="E796" s="80">
        <v>533830</v>
      </c>
    </row>
    <row r="797" spans="1:5" x14ac:dyDescent="0.3">
      <c r="A797" s="85">
        <v>500196</v>
      </c>
      <c r="B797" s="79" t="s">
        <v>1</v>
      </c>
      <c r="C797" s="85" t="s">
        <v>228</v>
      </c>
      <c r="D797" s="79" t="s">
        <v>1145</v>
      </c>
      <c r="E797" s="80">
        <v>533832</v>
      </c>
    </row>
    <row r="798" spans="1:5" x14ac:dyDescent="0.3">
      <c r="A798" s="85">
        <v>500196</v>
      </c>
      <c r="B798" s="79" t="s">
        <v>1</v>
      </c>
      <c r="C798" s="85" t="s">
        <v>228</v>
      </c>
      <c r="D798" s="79" t="s">
        <v>1146</v>
      </c>
      <c r="E798" s="80">
        <v>533835</v>
      </c>
    </row>
    <row r="799" spans="1:5" x14ac:dyDescent="0.3">
      <c r="A799" s="85">
        <v>500196</v>
      </c>
      <c r="B799" s="79" t="s">
        <v>1</v>
      </c>
      <c r="C799" s="85" t="s">
        <v>228</v>
      </c>
      <c r="D799" s="79" t="s">
        <v>1147</v>
      </c>
      <c r="E799" s="80">
        <v>380938</v>
      </c>
    </row>
    <row r="800" spans="1:5" x14ac:dyDescent="0.3">
      <c r="A800" s="85">
        <v>500196</v>
      </c>
      <c r="B800" s="79" t="s">
        <v>1</v>
      </c>
      <c r="C800" s="85" t="s">
        <v>228</v>
      </c>
      <c r="D800" s="79" t="s">
        <v>1149</v>
      </c>
      <c r="E800" s="80">
        <v>428549</v>
      </c>
    </row>
    <row r="801" spans="1:5" x14ac:dyDescent="0.3">
      <c r="A801" s="85">
        <v>500196</v>
      </c>
      <c r="B801" s="79" t="s">
        <v>1</v>
      </c>
      <c r="C801" s="85" t="s">
        <v>228</v>
      </c>
      <c r="D801" s="79" t="s">
        <v>1150</v>
      </c>
      <c r="E801" s="80">
        <v>534053</v>
      </c>
    </row>
    <row r="802" spans="1:5" x14ac:dyDescent="0.3">
      <c r="A802" s="85">
        <v>500196</v>
      </c>
      <c r="B802" s="79" t="s">
        <v>1</v>
      </c>
      <c r="C802" s="85" t="s">
        <v>228</v>
      </c>
      <c r="D802" s="79" t="s">
        <v>1152</v>
      </c>
      <c r="E802" s="80">
        <v>405822</v>
      </c>
    </row>
    <row r="803" spans="1:5" x14ac:dyDescent="0.3">
      <c r="A803" s="85">
        <v>500196</v>
      </c>
      <c r="B803" s="79" t="s">
        <v>1</v>
      </c>
      <c r="C803" s="85" t="s">
        <v>228</v>
      </c>
      <c r="D803" s="79" t="s">
        <v>1153</v>
      </c>
      <c r="E803" s="80">
        <v>534154</v>
      </c>
    </row>
    <row r="804" spans="1:5" x14ac:dyDescent="0.3">
      <c r="A804" s="85">
        <v>500196</v>
      </c>
      <c r="B804" s="79" t="s">
        <v>1</v>
      </c>
      <c r="C804" s="85" t="s">
        <v>228</v>
      </c>
      <c r="D804" s="79" t="s">
        <v>1154</v>
      </c>
      <c r="E804" s="80">
        <v>360416</v>
      </c>
    </row>
    <row r="805" spans="1:5" x14ac:dyDescent="0.3">
      <c r="A805" s="85">
        <v>500196</v>
      </c>
      <c r="B805" s="79" t="s">
        <v>1</v>
      </c>
      <c r="C805" s="85" t="s">
        <v>228</v>
      </c>
      <c r="D805" s="79" t="s">
        <v>1155</v>
      </c>
      <c r="E805" s="80">
        <v>534219</v>
      </c>
    </row>
    <row r="806" spans="1:5" x14ac:dyDescent="0.3">
      <c r="A806" s="85">
        <v>500196</v>
      </c>
      <c r="B806" s="79" t="s">
        <v>1</v>
      </c>
      <c r="C806" s="85" t="s">
        <v>228</v>
      </c>
      <c r="D806" s="79" t="s">
        <v>1160</v>
      </c>
      <c r="E806" s="80">
        <v>534331</v>
      </c>
    </row>
    <row r="807" spans="1:5" x14ac:dyDescent="0.3">
      <c r="A807" s="85">
        <v>500196</v>
      </c>
      <c r="B807" s="79" t="s">
        <v>1</v>
      </c>
      <c r="C807" s="85" t="s">
        <v>228</v>
      </c>
      <c r="D807" s="79" t="s">
        <v>1161</v>
      </c>
      <c r="E807" s="80">
        <v>432916</v>
      </c>
    </row>
    <row r="808" spans="1:5" x14ac:dyDescent="0.3">
      <c r="A808" s="85">
        <v>500196</v>
      </c>
      <c r="B808" s="79" t="s">
        <v>1</v>
      </c>
      <c r="C808" s="85" t="s">
        <v>228</v>
      </c>
      <c r="D808" s="79" t="s">
        <v>1162</v>
      </c>
      <c r="E808" s="80">
        <v>534373</v>
      </c>
    </row>
    <row r="809" spans="1:5" x14ac:dyDescent="0.3">
      <c r="A809" s="85">
        <v>500196</v>
      </c>
      <c r="B809" s="79" t="s">
        <v>1</v>
      </c>
      <c r="C809" s="85" t="s">
        <v>228</v>
      </c>
      <c r="D809" s="79" t="s">
        <v>1164</v>
      </c>
      <c r="E809" s="80">
        <v>534453</v>
      </c>
    </row>
    <row r="810" spans="1:5" x14ac:dyDescent="0.3">
      <c r="A810" s="85">
        <v>500196</v>
      </c>
      <c r="B810" s="79" t="s">
        <v>1</v>
      </c>
      <c r="C810" s="85" t="s">
        <v>228</v>
      </c>
      <c r="D810" s="79" t="s">
        <v>1165</v>
      </c>
      <c r="E810" s="80">
        <v>534596</v>
      </c>
    </row>
    <row r="811" spans="1:5" x14ac:dyDescent="0.3">
      <c r="A811" s="85">
        <v>500196</v>
      </c>
      <c r="B811" s="79" t="s">
        <v>1</v>
      </c>
      <c r="C811" s="85" t="s">
        <v>228</v>
      </c>
      <c r="D811" s="79" t="s">
        <v>1166</v>
      </c>
      <c r="E811" s="80">
        <v>534595</v>
      </c>
    </row>
    <row r="812" spans="1:5" x14ac:dyDescent="0.3">
      <c r="A812" s="85">
        <v>500196</v>
      </c>
      <c r="B812" s="79" t="s">
        <v>1</v>
      </c>
      <c r="C812" s="85" t="s">
        <v>228</v>
      </c>
      <c r="D812" s="79" t="s">
        <v>1167</v>
      </c>
      <c r="E812" s="80">
        <v>534594</v>
      </c>
    </row>
    <row r="813" spans="1:5" x14ac:dyDescent="0.3">
      <c r="A813" s="85">
        <v>500196</v>
      </c>
      <c r="B813" s="79" t="s">
        <v>1</v>
      </c>
      <c r="C813" s="85" t="s">
        <v>228</v>
      </c>
      <c r="D813" s="79" t="s">
        <v>1169</v>
      </c>
      <c r="E813" s="80">
        <v>534701</v>
      </c>
    </row>
    <row r="814" spans="1:5" x14ac:dyDescent="0.3">
      <c r="A814" s="85">
        <v>500196</v>
      </c>
      <c r="B814" s="79" t="s">
        <v>1</v>
      </c>
      <c r="C814" s="85" t="s">
        <v>228</v>
      </c>
      <c r="D814" s="79" t="s">
        <v>1170</v>
      </c>
      <c r="E814" s="80">
        <v>534702</v>
      </c>
    </row>
    <row r="815" spans="1:5" x14ac:dyDescent="0.3">
      <c r="A815" s="85">
        <v>500196</v>
      </c>
      <c r="B815" s="79" t="s">
        <v>1</v>
      </c>
      <c r="C815" s="85" t="s">
        <v>228</v>
      </c>
      <c r="D815" s="79" t="s">
        <v>1171</v>
      </c>
      <c r="E815" s="80">
        <v>534703</v>
      </c>
    </row>
    <row r="816" spans="1:5" x14ac:dyDescent="0.3">
      <c r="A816" s="85">
        <v>500196</v>
      </c>
      <c r="B816" s="79" t="s">
        <v>1</v>
      </c>
      <c r="C816" s="85" t="s">
        <v>228</v>
      </c>
      <c r="D816" s="79" t="s">
        <v>1172</v>
      </c>
      <c r="E816" s="80">
        <v>534705</v>
      </c>
    </row>
    <row r="817" spans="1:5" x14ac:dyDescent="0.3">
      <c r="A817" s="85">
        <v>500196</v>
      </c>
      <c r="B817" s="79" t="s">
        <v>1</v>
      </c>
      <c r="C817" s="85" t="s">
        <v>228</v>
      </c>
      <c r="D817" s="79" t="s">
        <v>1173</v>
      </c>
      <c r="E817" s="80">
        <v>534706</v>
      </c>
    </row>
    <row r="818" spans="1:5" x14ac:dyDescent="0.3">
      <c r="A818" s="85">
        <v>500196</v>
      </c>
      <c r="B818" s="79" t="s">
        <v>1</v>
      </c>
      <c r="C818" s="85" t="s">
        <v>228</v>
      </c>
      <c r="D818" s="79" t="s">
        <v>1176</v>
      </c>
      <c r="E818" s="80">
        <v>421700</v>
      </c>
    </row>
    <row r="819" spans="1:5" x14ac:dyDescent="0.3">
      <c r="A819" s="85">
        <v>500196</v>
      </c>
      <c r="B819" s="79" t="s">
        <v>1</v>
      </c>
      <c r="C819" s="85" t="s">
        <v>228</v>
      </c>
      <c r="D819" s="79" t="s">
        <v>1177</v>
      </c>
      <c r="E819" s="80">
        <v>434328</v>
      </c>
    </row>
    <row r="820" spans="1:5" x14ac:dyDescent="0.3">
      <c r="A820" s="85">
        <v>500196</v>
      </c>
      <c r="B820" s="79" t="s">
        <v>1</v>
      </c>
      <c r="C820" s="85" t="s">
        <v>228</v>
      </c>
      <c r="D820" s="79" t="s">
        <v>1178</v>
      </c>
      <c r="E820" s="80">
        <v>534900</v>
      </c>
    </row>
    <row r="821" spans="1:5" x14ac:dyDescent="0.3">
      <c r="A821" s="85">
        <v>500196</v>
      </c>
      <c r="B821" s="79" t="s">
        <v>1</v>
      </c>
      <c r="C821" s="85" t="s">
        <v>228</v>
      </c>
      <c r="D821" s="79" t="s">
        <v>1179</v>
      </c>
      <c r="E821" s="80">
        <v>515311</v>
      </c>
    </row>
    <row r="822" spans="1:5" x14ac:dyDescent="0.3">
      <c r="A822" s="85">
        <v>500196</v>
      </c>
      <c r="B822" s="79" t="s">
        <v>1</v>
      </c>
      <c r="C822" s="85" t="s">
        <v>228</v>
      </c>
      <c r="D822" s="79" t="s">
        <v>1180</v>
      </c>
      <c r="E822" s="80">
        <v>377443</v>
      </c>
    </row>
    <row r="823" spans="1:5" x14ac:dyDescent="0.3">
      <c r="A823" s="85">
        <v>500196</v>
      </c>
      <c r="B823" s="79" t="s">
        <v>1</v>
      </c>
      <c r="C823" s="85" t="s">
        <v>228</v>
      </c>
      <c r="D823" s="79" t="s">
        <v>1181</v>
      </c>
      <c r="E823" s="80">
        <v>357107</v>
      </c>
    </row>
    <row r="824" spans="1:5" x14ac:dyDescent="0.3">
      <c r="A824" s="85">
        <v>500196</v>
      </c>
      <c r="B824" s="79" t="s">
        <v>1</v>
      </c>
      <c r="C824" s="85" t="s">
        <v>228</v>
      </c>
      <c r="D824" s="79" t="s">
        <v>1182</v>
      </c>
      <c r="E824" s="80">
        <v>508980</v>
      </c>
    </row>
    <row r="825" spans="1:5" x14ac:dyDescent="0.3">
      <c r="A825" s="85">
        <v>500196</v>
      </c>
      <c r="B825" s="79" t="s">
        <v>1</v>
      </c>
      <c r="C825" s="85" t="s">
        <v>228</v>
      </c>
      <c r="D825" s="79" t="s">
        <v>1183</v>
      </c>
      <c r="E825" s="80">
        <v>534903</v>
      </c>
    </row>
    <row r="826" spans="1:5" x14ac:dyDescent="0.3">
      <c r="A826" s="85">
        <v>500196</v>
      </c>
      <c r="B826" s="79" t="s">
        <v>1</v>
      </c>
      <c r="C826" s="85" t="s">
        <v>228</v>
      </c>
      <c r="D826" s="79" t="s">
        <v>2111</v>
      </c>
      <c r="E826" s="80">
        <v>534956</v>
      </c>
    </row>
    <row r="827" spans="1:5" x14ac:dyDescent="0.3">
      <c r="A827" s="85">
        <v>500196</v>
      </c>
      <c r="B827" s="79" t="s">
        <v>1</v>
      </c>
      <c r="C827" s="85" t="s">
        <v>228</v>
      </c>
      <c r="D827" s="79" t="s">
        <v>1184</v>
      </c>
      <c r="E827" s="80">
        <v>416307</v>
      </c>
    </row>
    <row r="828" spans="1:5" x14ac:dyDescent="0.3">
      <c r="A828" s="85">
        <v>500196</v>
      </c>
      <c r="B828" s="79" t="s">
        <v>1</v>
      </c>
      <c r="C828" s="85" t="s">
        <v>228</v>
      </c>
      <c r="D828" s="79" t="s">
        <v>1185</v>
      </c>
      <c r="E828" s="80">
        <v>535118</v>
      </c>
    </row>
    <row r="829" spans="1:5" x14ac:dyDescent="0.3">
      <c r="A829" s="85">
        <v>500196</v>
      </c>
      <c r="B829" s="79" t="s">
        <v>1</v>
      </c>
      <c r="C829" s="85" t="s">
        <v>228</v>
      </c>
      <c r="D829" s="79" t="s">
        <v>1186</v>
      </c>
      <c r="E829" s="80">
        <v>535119</v>
      </c>
    </row>
    <row r="830" spans="1:5" x14ac:dyDescent="0.3">
      <c r="A830" s="85">
        <v>500196</v>
      </c>
      <c r="B830" s="79" t="s">
        <v>1</v>
      </c>
      <c r="C830" s="85" t="s">
        <v>228</v>
      </c>
      <c r="D830" s="79" t="s">
        <v>1187</v>
      </c>
      <c r="E830" s="80">
        <v>438452</v>
      </c>
    </row>
    <row r="831" spans="1:5" x14ac:dyDescent="0.3">
      <c r="A831" s="85">
        <v>500196</v>
      </c>
      <c r="B831" s="79" t="s">
        <v>1</v>
      </c>
      <c r="C831" s="85" t="s">
        <v>228</v>
      </c>
      <c r="D831" s="79" t="s">
        <v>1188</v>
      </c>
      <c r="E831" s="80">
        <v>402113</v>
      </c>
    </row>
    <row r="832" spans="1:5" x14ac:dyDescent="0.3">
      <c r="A832" s="85">
        <v>500196</v>
      </c>
      <c r="B832" s="79" t="s">
        <v>1</v>
      </c>
      <c r="C832" s="85" t="s">
        <v>228</v>
      </c>
      <c r="D832" s="79" t="s">
        <v>1189</v>
      </c>
      <c r="E832" s="80">
        <v>535228</v>
      </c>
    </row>
    <row r="833" spans="1:5" x14ac:dyDescent="0.3">
      <c r="A833" s="85">
        <v>500196</v>
      </c>
      <c r="B833" s="79" t="s">
        <v>1</v>
      </c>
      <c r="C833" s="85" t="s">
        <v>228</v>
      </c>
      <c r="D833" s="79" t="s">
        <v>1190</v>
      </c>
      <c r="E833" s="80">
        <v>535227</v>
      </c>
    </row>
    <row r="834" spans="1:5" x14ac:dyDescent="0.3">
      <c r="A834" s="85">
        <v>500196</v>
      </c>
      <c r="B834" s="79" t="s">
        <v>1</v>
      </c>
      <c r="C834" s="85" t="s">
        <v>228</v>
      </c>
      <c r="D834" s="79" t="s">
        <v>1191</v>
      </c>
      <c r="E834" s="80">
        <v>435382</v>
      </c>
    </row>
    <row r="835" spans="1:5" x14ac:dyDescent="0.3">
      <c r="A835" s="85">
        <v>500196</v>
      </c>
      <c r="B835" s="79" t="s">
        <v>1</v>
      </c>
      <c r="C835" s="85" t="s">
        <v>228</v>
      </c>
      <c r="D835" s="79" t="s">
        <v>1192</v>
      </c>
      <c r="E835" s="80">
        <v>535347</v>
      </c>
    </row>
    <row r="836" spans="1:5" x14ac:dyDescent="0.3">
      <c r="A836" s="85">
        <v>500196</v>
      </c>
      <c r="B836" s="79" t="s">
        <v>1</v>
      </c>
      <c r="C836" s="85" t="s">
        <v>228</v>
      </c>
      <c r="D836" s="79" t="s">
        <v>1193</v>
      </c>
      <c r="E836" s="80">
        <v>535348</v>
      </c>
    </row>
    <row r="837" spans="1:5" x14ac:dyDescent="0.3">
      <c r="A837" s="85">
        <v>500196</v>
      </c>
      <c r="B837" s="79" t="s">
        <v>1</v>
      </c>
      <c r="C837" s="85" t="s">
        <v>228</v>
      </c>
      <c r="D837" s="79" t="s">
        <v>1194</v>
      </c>
      <c r="E837" s="80">
        <v>419368</v>
      </c>
    </row>
    <row r="838" spans="1:5" x14ac:dyDescent="0.3">
      <c r="A838" s="85">
        <v>500196</v>
      </c>
      <c r="B838" s="79" t="s">
        <v>1</v>
      </c>
      <c r="C838" s="85" t="s">
        <v>228</v>
      </c>
      <c r="D838" s="79" t="s">
        <v>1195</v>
      </c>
      <c r="E838" s="80">
        <v>535349</v>
      </c>
    </row>
    <row r="839" spans="1:5" x14ac:dyDescent="0.3">
      <c r="A839" s="85">
        <v>500196</v>
      </c>
      <c r="B839" s="79" t="s">
        <v>1</v>
      </c>
      <c r="C839" s="85" t="s">
        <v>228</v>
      </c>
      <c r="D839" s="79" t="s">
        <v>1196</v>
      </c>
      <c r="E839" s="80">
        <v>144684</v>
      </c>
    </row>
    <row r="840" spans="1:5" x14ac:dyDescent="0.3">
      <c r="A840" s="85">
        <v>500196</v>
      </c>
      <c r="B840" s="79" t="s">
        <v>1</v>
      </c>
      <c r="C840" s="85" t="s">
        <v>228</v>
      </c>
      <c r="D840" s="79" t="s">
        <v>1197</v>
      </c>
      <c r="E840" s="80">
        <v>432720</v>
      </c>
    </row>
    <row r="841" spans="1:5" x14ac:dyDescent="0.3">
      <c r="A841" s="85">
        <v>500196</v>
      </c>
      <c r="B841" s="79" t="s">
        <v>1</v>
      </c>
      <c r="C841" s="85" t="s">
        <v>228</v>
      </c>
      <c r="D841" s="79" t="s">
        <v>1198</v>
      </c>
      <c r="E841" s="80">
        <v>535538</v>
      </c>
    </row>
    <row r="842" spans="1:5" x14ac:dyDescent="0.3">
      <c r="A842" s="85">
        <v>500196</v>
      </c>
      <c r="B842" s="79" t="s">
        <v>1</v>
      </c>
      <c r="C842" s="85" t="s">
        <v>228</v>
      </c>
      <c r="D842" s="79" t="s">
        <v>1199</v>
      </c>
      <c r="E842" s="80">
        <v>535540</v>
      </c>
    </row>
    <row r="843" spans="1:5" x14ac:dyDescent="0.3">
      <c r="A843" s="85">
        <v>500196</v>
      </c>
      <c r="B843" s="79" t="s">
        <v>1</v>
      </c>
      <c r="C843" s="85" t="s">
        <v>228</v>
      </c>
      <c r="D843" s="79" t="s">
        <v>1200</v>
      </c>
      <c r="E843" s="80">
        <v>409065</v>
      </c>
    </row>
    <row r="844" spans="1:5" x14ac:dyDescent="0.3">
      <c r="A844" s="85">
        <v>500196</v>
      </c>
      <c r="B844" s="79" t="s">
        <v>1</v>
      </c>
      <c r="C844" s="85" t="s">
        <v>228</v>
      </c>
      <c r="D844" s="79" t="s">
        <v>1206</v>
      </c>
      <c r="E844" s="80">
        <v>536026</v>
      </c>
    </row>
    <row r="845" spans="1:5" x14ac:dyDescent="0.3">
      <c r="A845" s="85">
        <v>500196</v>
      </c>
      <c r="B845" s="79" t="s">
        <v>1</v>
      </c>
      <c r="C845" s="85" t="s">
        <v>228</v>
      </c>
      <c r="D845" s="79" t="s">
        <v>1207</v>
      </c>
      <c r="E845" s="80">
        <v>430893</v>
      </c>
    </row>
    <row r="846" spans="1:5" x14ac:dyDescent="0.3">
      <c r="A846" s="85">
        <v>500196</v>
      </c>
      <c r="B846" s="79" t="s">
        <v>1</v>
      </c>
      <c r="C846" s="85" t="s">
        <v>228</v>
      </c>
      <c r="D846" s="79" t="s">
        <v>1208</v>
      </c>
      <c r="E846" s="80">
        <v>435403</v>
      </c>
    </row>
    <row r="847" spans="1:5" x14ac:dyDescent="0.3">
      <c r="A847" s="85">
        <v>500196</v>
      </c>
      <c r="B847" s="79" t="s">
        <v>1</v>
      </c>
      <c r="C847" s="85" t="s">
        <v>228</v>
      </c>
      <c r="D847" s="79" t="s">
        <v>1209</v>
      </c>
      <c r="E847" s="80">
        <v>419425</v>
      </c>
    </row>
    <row r="848" spans="1:5" x14ac:dyDescent="0.3">
      <c r="A848" s="85">
        <v>500196</v>
      </c>
      <c r="B848" s="79" t="s">
        <v>1</v>
      </c>
      <c r="C848" s="85" t="s">
        <v>228</v>
      </c>
      <c r="D848" s="79" t="s">
        <v>1210</v>
      </c>
      <c r="E848" s="80">
        <v>536117</v>
      </c>
    </row>
    <row r="849" spans="1:5" x14ac:dyDescent="0.3">
      <c r="A849" s="85">
        <v>500196</v>
      </c>
      <c r="B849" s="79" t="s">
        <v>1</v>
      </c>
      <c r="C849" s="85" t="s">
        <v>228</v>
      </c>
      <c r="D849" s="79" t="s">
        <v>1212</v>
      </c>
      <c r="E849" s="80">
        <v>175189</v>
      </c>
    </row>
    <row r="850" spans="1:5" x14ac:dyDescent="0.3">
      <c r="A850" s="85">
        <v>500196</v>
      </c>
      <c r="B850" s="79" t="s">
        <v>1</v>
      </c>
      <c r="C850" s="85" t="s">
        <v>228</v>
      </c>
      <c r="D850" s="79" t="s">
        <v>1213</v>
      </c>
      <c r="E850" s="80">
        <v>536220</v>
      </c>
    </row>
    <row r="851" spans="1:5" x14ac:dyDescent="0.3">
      <c r="A851" s="85">
        <v>500196</v>
      </c>
      <c r="B851" s="79" t="s">
        <v>1</v>
      </c>
      <c r="C851" s="85" t="s">
        <v>228</v>
      </c>
      <c r="D851" s="79" t="s">
        <v>1216</v>
      </c>
      <c r="E851" s="80">
        <v>536343</v>
      </c>
    </row>
    <row r="852" spans="1:5" x14ac:dyDescent="0.3">
      <c r="A852" s="85">
        <v>500196</v>
      </c>
      <c r="B852" s="79" t="s">
        <v>1</v>
      </c>
      <c r="C852" s="85" t="s">
        <v>228</v>
      </c>
      <c r="D852" s="79" t="s">
        <v>1219</v>
      </c>
      <c r="E852" s="80">
        <v>420124</v>
      </c>
    </row>
    <row r="853" spans="1:5" x14ac:dyDescent="0.3">
      <c r="A853" s="85">
        <v>500196</v>
      </c>
      <c r="B853" s="79" t="s">
        <v>1</v>
      </c>
      <c r="C853" s="85" t="s">
        <v>228</v>
      </c>
      <c r="D853" s="79" t="s">
        <v>1220</v>
      </c>
      <c r="E853" s="80">
        <v>432856</v>
      </c>
    </row>
    <row r="854" spans="1:5" x14ac:dyDescent="0.3">
      <c r="A854" s="85">
        <v>500196</v>
      </c>
      <c r="B854" s="79" t="s">
        <v>1</v>
      </c>
      <c r="C854" s="85" t="s">
        <v>228</v>
      </c>
      <c r="D854" s="79" t="s">
        <v>1221</v>
      </c>
      <c r="E854" s="80">
        <v>536531</v>
      </c>
    </row>
    <row r="855" spans="1:5" x14ac:dyDescent="0.3">
      <c r="A855" s="85">
        <v>500196</v>
      </c>
      <c r="B855" s="79" t="s">
        <v>1</v>
      </c>
      <c r="C855" s="85" t="s">
        <v>228</v>
      </c>
      <c r="D855" s="79" t="s">
        <v>1222</v>
      </c>
      <c r="E855" s="80">
        <v>536606</v>
      </c>
    </row>
    <row r="856" spans="1:5" x14ac:dyDescent="0.3">
      <c r="A856" s="85">
        <v>500196</v>
      </c>
      <c r="B856" s="79" t="s">
        <v>1</v>
      </c>
      <c r="C856" s="85" t="s">
        <v>228</v>
      </c>
      <c r="D856" s="79" t="s">
        <v>1223</v>
      </c>
      <c r="E856" s="80">
        <v>536605</v>
      </c>
    </row>
    <row r="857" spans="1:5" x14ac:dyDescent="0.3">
      <c r="A857" s="85">
        <v>500196</v>
      </c>
      <c r="B857" s="79" t="s">
        <v>1</v>
      </c>
      <c r="C857" s="85" t="s">
        <v>228</v>
      </c>
      <c r="D857" s="79" t="s">
        <v>1224</v>
      </c>
      <c r="E857" s="80">
        <v>419292</v>
      </c>
    </row>
    <row r="858" spans="1:5" x14ac:dyDescent="0.3">
      <c r="A858" s="85">
        <v>500196</v>
      </c>
      <c r="B858" s="79" t="s">
        <v>1</v>
      </c>
      <c r="C858" s="85" t="s">
        <v>228</v>
      </c>
      <c r="D858" s="79" t="s">
        <v>1225</v>
      </c>
      <c r="E858" s="80">
        <v>402448</v>
      </c>
    </row>
    <row r="859" spans="1:5" x14ac:dyDescent="0.3">
      <c r="A859" s="85">
        <v>500196</v>
      </c>
      <c r="B859" s="79" t="s">
        <v>1</v>
      </c>
      <c r="C859" s="85" t="s">
        <v>228</v>
      </c>
      <c r="D859" s="79" t="s">
        <v>1226</v>
      </c>
      <c r="E859" s="80">
        <v>536691</v>
      </c>
    </row>
    <row r="860" spans="1:5" x14ac:dyDescent="0.3">
      <c r="A860" s="85">
        <v>500196</v>
      </c>
      <c r="B860" s="79" t="s">
        <v>1</v>
      </c>
      <c r="C860" s="85" t="s">
        <v>228</v>
      </c>
      <c r="D860" s="79" t="s">
        <v>1227</v>
      </c>
      <c r="E860" s="80">
        <v>419294</v>
      </c>
    </row>
    <row r="861" spans="1:5" x14ac:dyDescent="0.3">
      <c r="A861" s="85">
        <v>500196</v>
      </c>
      <c r="B861" s="79" t="s">
        <v>1</v>
      </c>
      <c r="C861" s="85" t="s">
        <v>228</v>
      </c>
      <c r="D861" s="79" t="s">
        <v>1228</v>
      </c>
      <c r="E861" s="80">
        <v>47506</v>
      </c>
    </row>
    <row r="862" spans="1:5" x14ac:dyDescent="0.3">
      <c r="A862" s="85">
        <v>500196</v>
      </c>
      <c r="B862" s="79" t="s">
        <v>1</v>
      </c>
      <c r="C862" s="85" t="s">
        <v>228</v>
      </c>
      <c r="D862" s="79" t="s">
        <v>1229</v>
      </c>
      <c r="E862" s="80">
        <v>418788</v>
      </c>
    </row>
    <row r="863" spans="1:5" x14ac:dyDescent="0.3">
      <c r="A863" s="85">
        <v>500196</v>
      </c>
      <c r="B863" s="79" t="s">
        <v>1</v>
      </c>
      <c r="C863" s="85" t="s">
        <v>228</v>
      </c>
      <c r="D863" s="79" t="s">
        <v>1230</v>
      </c>
      <c r="E863" s="80">
        <v>512926</v>
      </c>
    </row>
    <row r="864" spans="1:5" x14ac:dyDescent="0.3">
      <c r="A864" s="85">
        <v>500196</v>
      </c>
      <c r="B864" s="79" t="s">
        <v>1</v>
      </c>
      <c r="C864" s="85" t="s">
        <v>228</v>
      </c>
      <c r="D864" s="79" t="s">
        <v>1231</v>
      </c>
      <c r="E864" s="80">
        <v>420236</v>
      </c>
    </row>
    <row r="865" spans="1:5" x14ac:dyDescent="0.3">
      <c r="A865" s="85">
        <v>500196</v>
      </c>
      <c r="B865" s="79" t="s">
        <v>1</v>
      </c>
      <c r="C865" s="85" t="s">
        <v>228</v>
      </c>
      <c r="D865" s="79" t="s">
        <v>1232</v>
      </c>
      <c r="E865" s="80">
        <v>513609</v>
      </c>
    </row>
    <row r="866" spans="1:5" x14ac:dyDescent="0.3">
      <c r="A866" s="85">
        <v>500196</v>
      </c>
      <c r="B866" s="79" t="s">
        <v>1</v>
      </c>
      <c r="C866" s="85" t="s">
        <v>228</v>
      </c>
      <c r="D866" s="79" t="s">
        <v>1233</v>
      </c>
      <c r="E866" s="80">
        <v>419297</v>
      </c>
    </row>
    <row r="867" spans="1:5" x14ac:dyDescent="0.3">
      <c r="A867" s="85">
        <v>500196</v>
      </c>
      <c r="B867" s="79" t="s">
        <v>1</v>
      </c>
      <c r="C867" s="85" t="s">
        <v>228</v>
      </c>
      <c r="D867" s="79" t="s">
        <v>1234</v>
      </c>
      <c r="E867" s="80">
        <v>536995</v>
      </c>
    </row>
    <row r="868" spans="1:5" x14ac:dyDescent="0.3">
      <c r="A868" s="85">
        <v>500196</v>
      </c>
      <c r="B868" s="79" t="s">
        <v>1</v>
      </c>
      <c r="C868" s="85" t="s">
        <v>228</v>
      </c>
      <c r="D868" s="79" t="s">
        <v>1235</v>
      </c>
      <c r="E868" s="80">
        <v>536994</v>
      </c>
    </row>
    <row r="869" spans="1:5" x14ac:dyDescent="0.3">
      <c r="A869" s="85">
        <v>500196</v>
      </c>
      <c r="B869" s="79" t="s">
        <v>1</v>
      </c>
      <c r="C869" s="85" t="s">
        <v>228</v>
      </c>
      <c r="D869" s="79" t="s">
        <v>1236</v>
      </c>
      <c r="E869" s="80">
        <v>147408</v>
      </c>
    </row>
    <row r="870" spans="1:5" x14ac:dyDescent="0.3">
      <c r="A870" s="85">
        <v>500196</v>
      </c>
      <c r="B870" s="79" t="s">
        <v>1</v>
      </c>
      <c r="C870" s="85" t="s">
        <v>228</v>
      </c>
      <c r="D870" s="79" t="s">
        <v>1238</v>
      </c>
      <c r="E870" s="80">
        <v>405101</v>
      </c>
    </row>
    <row r="871" spans="1:5" x14ac:dyDescent="0.3">
      <c r="A871" s="85">
        <v>500196</v>
      </c>
      <c r="B871" s="79" t="s">
        <v>1</v>
      </c>
      <c r="C871" s="85" t="s">
        <v>228</v>
      </c>
      <c r="D871" s="79" t="s">
        <v>1239</v>
      </c>
      <c r="E871" s="80">
        <v>537156</v>
      </c>
    </row>
    <row r="872" spans="1:5" x14ac:dyDescent="0.3">
      <c r="A872" s="85">
        <v>500196</v>
      </c>
      <c r="B872" s="79" t="s">
        <v>1</v>
      </c>
      <c r="C872" s="85" t="s">
        <v>228</v>
      </c>
      <c r="D872" s="79" t="s">
        <v>1240</v>
      </c>
      <c r="E872" s="80">
        <v>537154</v>
      </c>
    </row>
    <row r="873" spans="1:5" x14ac:dyDescent="0.3">
      <c r="A873" s="85">
        <v>500196</v>
      </c>
      <c r="B873" s="79" t="s">
        <v>1</v>
      </c>
      <c r="C873" s="85" t="s">
        <v>228</v>
      </c>
      <c r="D873" s="79" t="s">
        <v>1241</v>
      </c>
      <c r="E873" s="80">
        <v>419963</v>
      </c>
    </row>
    <row r="874" spans="1:5" x14ac:dyDescent="0.3">
      <c r="A874" s="85">
        <v>500196</v>
      </c>
      <c r="B874" s="79" t="s">
        <v>1</v>
      </c>
      <c r="C874" s="85" t="s">
        <v>228</v>
      </c>
      <c r="D874" s="79" t="s">
        <v>1243</v>
      </c>
      <c r="E874" s="80">
        <v>419363</v>
      </c>
    </row>
    <row r="875" spans="1:5" x14ac:dyDescent="0.3">
      <c r="A875" s="85">
        <v>500196</v>
      </c>
      <c r="B875" s="79" t="s">
        <v>1</v>
      </c>
      <c r="C875" s="85" t="s">
        <v>228</v>
      </c>
      <c r="D875" s="79" t="s">
        <v>1244</v>
      </c>
      <c r="E875" s="80">
        <v>417829</v>
      </c>
    </row>
    <row r="876" spans="1:5" x14ac:dyDescent="0.3">
      <c r="A876" s="85">
        <v>500196</v>
      </c>
      <c r="B876" s="79" t="s">
        <v>1</v>
      </c>
      <c r="C876" s="85" t="s">
        <v>228</v>
      </c>
      <c r="D876" s="79" t="s">
        <v>1245</v>
      </c>
      <c r="E876" s="80">
        <v>420057</v>
      </c>
    </row>
    <row r="877" spans="1:5" x14ac:dyDescent="0.3">
      <c r="A877" s="85">
        <v>500196</v>
      </c>
      <c r="B877" s="79" t="s">
        <v>1</v>
      </c>
      <c r="C877" s="85" t="s">
        <v>228</v>
      </c>
      <c r="D877" s="79" t="s">
        <v>1246</v>
      </c>
      <c r="E877" s="80">
        <v>537415</v>
      </c>
    </row>
    <row r="878" spans="1:5" x14ac:dyDescent="0.3">
      <c r="A878" s="85">
        <v>500196</v>
      </c>
      <c r="B878" s="79" t="s">
        <v>1</v>
      </c>
      <c r="C878" s="85" t="s">
        <v>228</v>
      </c>
      <c r="D878" s="79" t="s">
        <v>1247</v>
      </c>
      <c r="E878" s="80">
        <v>435394</v>
      </c>
    </row>
    <row r="879" spans="1:5" x14ac:dyDescent="0.3">
      <c r="A879" s="85">
        <v>500196</v>
      </c>
      <c r="B879" s="79" t="s">
        <v>1</v>
      </c>
      <c r="C879" s="85" t="s">
        <v>228</v>
      </c>
      <c r="D879" s="79" t="s">
        <v>1248</v>
      </c>
      <c r="E879" s="80">
        <v>537627</v>
      </c>
    </row>
    <row r="880" spans="1:5" x14ac:dyDescent="0.3">
      <c r="A880" s="85">
        <v>500196</v>
      </c>
      <c r="B880" s="79" t="s">
        <v>1</v>
      </c>
      <c r="C880" s="85" t="s">
        <v>228</v>
      </c>
      <c r="D880" s="79" t="s">
        <v>1249</v>
      </c>
      <c r="E880" s="80">
        <v>537625</v>
      </c>
    </row>
    <row r="881" spans="1:5" x14ac:dyDescent="0.3">
      <c r="A881" s="85">
        <v>500196</v>
      </c>
      <c r="B881" s="79" t="s">
        <v>1</v>
      </c>
      <c r="C881" s="85" t="s">
        <v>228</v>
      </c>
      <c r="D881" s="79" t="s">
        <v>1250</v>
      </c>
      <c r="E881" s="80">
        <v>537797</v>
      </c>
    </row>
    <row r="882" spans="1:5" x14ac:dyDescent="0.3">
      <c r="A882" s="85">
        <v>500196</v>
      </c>
      <c r="B882" s="79" t="s">
        <v>1</v>
      </c>
      <c r="C882" s="85" t="s">
        <v>228</v>
      </c>
      <c r="D882" s="79" t="s">
        <v>1252</v>
      </c>
      <c r="E882" s="80">
        <v>537915</v>
      </c>
    </row>
    <row r="883" spans="1:5" x14ac:dyDescent="0.3">
      <c r="A883" s="85">
        <v>500196</v>
      </c>
      <c r="B883" s="79" t="s">
        <v>1</v>
      </c>
      <c r="C883" s="85" t="s">
        <v>228</v>
      </c>
      <c r="D883" s="79" t="s">
        <v>1253</v>
      </c>
      <c r="E883" s="80">
        <v>527225</v>
      </c>
    </row>
    <row r="884" spans="1:5" x14ac:dyDescent="0.3">
      <c r="A884" s="85">
        <v>500196</v>
      </c>
      <c r="B884" s="79" t="s">
        <v>1</v>
      </c>
      <c r="C884" s="85" t="s">
        <v>228</v>
      </c>
      <c r="D884" s="79" t="s">
        <v>1254</v>
      </c>
      <c r="E884" s="80">
        <v>537964</v>
      </c>
    </row>
    <row r="885" spans="1:5" x14ac:dyDescent="0.3">
      <c r="A885" s="85">
        <v>500196</v>
      </c>
      <c r="B885" s="79" t="s">
        <v>1</v>
      </c>
      <c r="C885" s="85" t="s">
        <v>228</v>
      </c>
      <c r="D885" s="79" t="s">
        <v>1255</v>
      </c>
      <c r="E885" s="80">
        <v>538045</v>
      </c>
    </row>
    <row r="886" spans="1:5" x14ac:dyDescent="0.3">
      <c r="A886" s="85">
        <v>500196</v>
      </c>
      <c r="B886" s="79" t="s">
        <v>1</v>
      </c>
      <c r="C886" s="85" t="s">
        <v>228</v>
      </c>
      <c r="D886" s="79" t="s">
        <v>1256</v>
      </c>
      <c r="E886" s="80">
        <v>538039</v>
      </c>
    </row>
    <row r="887" spans="1:5" x14ac:dyDescent="0.3">
      <c r="A887" s="85">
        <v>500196</v>
      </c>
      <c r="B887" s="79" t="s">
        <v>1</v>
      </c>
      <c r="C887" s="85" t="s">
        <v>228</v>
      </c>
      <c r="D887" s="79" t="s">
        <v>1257</v>
      </c>
      <c r="E887" s="80">
        <v>538038</v>
      </c>
    </row>
    <row r="888" spans="1:5" x14ac:dyDescent="0.3">
      <c r="A888" s="85">
        <v>500196</v>
      </c>
      <c r="B888" s="79" t="s">
        <v>1</v>
      </c>
      <c r="C888" s="85" t="s">
        <v>228</v>
      </c>
      <c r="D888" s="79" t="s">
        <v>1258</v>
      </c>
      <c r="E888" s="80">
        <v>518523</v>
      </c>
    </row>
    <row r="889" spans="1:5" x14ac:dyDescent="0.3">
      <c r="A889" s="85">
        <v>500196</v>
      </c>
      <c r="B889" s="79" t="s">
        <v>1</v>
      </c>
      <c r="C889" s="85" t="s">
        <v>228</v>
      </c>
      <c r="D889" s="79" t="s">
        <v>1259</v>
      </c>
      <c r="E889" s="80">
        <v>533280</v>
      </c>
    </row>
    <row r="890" spans="1:5" x14ac:dyDescent="0.3">
      <c r="A890" s="85">
        <v>500196</v>
      </c>
      <c r="B890" s="79" t="s">
        <v>1</v>
      </c>
      <c r="C890" s="85" t="s">
        <v>228</v>
      </c>
      <c r="D890" s="79" t="s">
        <v>1260</v>
      </c>
      <c r="E890" s="80">
        <v>538283</v>
      </c>
    </row>
    <row r="891" spans="1:5" x14ac:dyDescent="0.3">
      <c r="A891" s="85">
        <v>500196</v>
      </c>
      <c r="B891" s="79" t="s">
        <v>1</v>
      </c>
      <c r="C891" s="85" t="s">
        <v>228</v>
      </c>
      <c r="D891" s="79" t="s">
        <v>1261</v>
      </c>
      <c r="E891" s="80">
        <v>524481</v>
      </c>
    </row>
    <row r="892" spans="1:5" x14ac:dyDescent="0.3">
      <c r="A892" s="85">
        <v>500196</v>
      </c>
      <c r="B892" s="79" t="s">
        <v>1</v>
      </c>
      <c r="C892" s="85" t="s">
        <v>228</v>
      </c>
      <c r="D892" s="79" t="s">
        <v>1262</v>
      </c>
      <c r="E892" s="80">
        <v>538587</v>
      </c>
    </row>
    <row r="893" spans="1:5" x14ac:dyDescent="0.3">
      <c r="A893" s="85">
        <v>500196</v>
      </c>
      <c r="B893" s="79" t="s">
        <v>1</v>
      </c>
      <c r="C893" s="85" t="s">
        <v>228</v>
      </c>
      <c r="D893" s="79" t="s">
        <v>1263</v>
      </c>
      <c r="E893" s="80">
        <v>500962</v>
      </c>
    </row>
    <row r="894" spans="1:5" x14ac:dyDescent="0.3">
      <c r="A894" s="85">
        <v>500196</v>
      </c>
      <c r="B894" s="79" t="s">
        <v>1</v>
      </c>
      <c r="C894" s="85" t="s">
        <v>228</v>
      </c>
      <c r="D894" s="79" t="s">
        <v>1264</v>
      </c>
      <c r="E894" s="80">
        <v>529806</v>
      </c>
    </row>
    <row r="895" spans="1:5" x14ac:dyDescent="0.3">
      <c r="A895" s="85">
        <v>500196</v>
      </c>
      <c r="B895" s="79" t="s">
        <v>1</v>
      </c>
      <c r="C895" s="85" t="s">
        <v>228</v>
      </c>
      <c r="D895" s="79" t="s">
        <v>1265</v>
      </c>
      <c r="E895" s="80">
        <v>436006</v>
      </c>
    </row>
    <row r="896" spans="1:5" x14ac:dyDescent="0.3">
      <c r="A896" s="85">
        <v>500196</v>
      </c>
      <c r="B896" s="79" t="s">
        <v>1</v>
      </c>
      <c r="C896" s="85" t="s">
        <v>228</v>
      </c>
      <c r="D896" s="79" t="s">
        <v>1266</v>
      </c>
      <c r="E896" s="80">
        <v>418374</v>
      </c>
    </row>
    <row r="897" spans="1:5" x14ac:dyDescent="0.3">
      <c r="A897" s="85">
        <v>500196</v>
      </c>
      <c r="B897" s="79" t="s">
        <v>1</v>
      </c>
      <c r="C897" s="85" t="s">
        <v>228</v>
      </c>
      <c r="D897" s="79" t="s">
        <v>1267</v>
      </c>
      <c r="E897" s="80">
        <v>538586</v>
      </c>
    </row>
    <row r="898" spans="1:5" x14ac:dyDescent="0.3">
      <c r="A898" s="85">
        <v>500196</v>
      </c>
      <c r="B898" s="79" t="s">
        <v>1</v>
      </c>
      <c r="C898" s="85" t="s">
        <v>228</v>
      </c>
      <c r="D898" s="79" t="s">
        <v>1268</v>
      </c>
      <c r="E898" s="80">
        <v>422476</v>
      </c>
    </row>
    <row r="899" spans="1:5" x14ac:dyDescent="0.3">
      <c r="A899" s="85">
        <v>500196</v>
      </c>
      <c r="B899" s="79" t="s">
        <v>1</v>
      </c>
      <c r="C899" s="85" t="s">
        <v>228</v>
      </c>
      <c r="D899" s="79" t="s">
        <v>1269</v>
      </c>
      <c r="E899" s="80">
        <v>527495</v>
      </c>
    </row>
    <row r="900" spans="1:5" x14ac:dyDescent="0.3">
      <c r="A900" s="85">
        <v>500196</v>
      </c>
      <c r="B900" s="79" t="s">
        <v>1</v>
      </c>
      <c r="C900" s="85" t="s">
        <v>228</v>
      </c>
      <c r="D900" s="79" t="s">
        <v>1270</v>
      </c>
      <c r="E900" s="80">
        <v>506711</v>
      </c>
    </row>
    <row r="901" spans="1:5" x14ac:dyDescent="0.3">
      <c r="A901" s="85">
        <v>500196</v>
      </c>
      <c r="B901" s="79" t="s">
        <v>1</v>
      </c>
      <c r="C901" s="85" t="s">
        <v>228</v>
      </c>
      <c r="D901" s="79" t="s">
        <v>1271</v>
      </c>
      <c r="E901" s="80">
        <v>532218</v>
      </c>
    </row>
    <row r="902" spans="1:5" x14ac:dyDescent="0.3">
      <c r="A902" s="85">
        <v>500196</v>
      </c>
      <c r="B902" s="79" t="s">
        <v>1</v>
      </c>
      <c r="C902" s="85" t="s">
        <v>228</v>
      </c>
      <c r="D902" s="79" t="s">
        <v>1272</v>
      </c>
      <c r="E902" s="80">
        <v>538706</v>
      </c>
    </row>
    <row r="903" spans="1:5" x14ac:dyDescent="0.3">
      <c r="A903" s="85">
        <v>500196</v>
      </c>
      <c r="B903" s="79" t="s">
        <v>1</v>
      </c>
      <c r="C903" s="85" t="s">
        <v>228</v>
      </c>
      <c r="D903" s="79" t="s">
        <v>1274</v>
      </c>
      <c r="E903" s="80">
        <v>539113</v>
      </c>
    </row>
    <row r="904" spans="1:5" x14ac:dyDescent="0.3">
      <c r="A904" s="85">
        <v>500196</v>
      </c>
      <c r="B904" s="79" t="s">
        <v>1</v>
      </c>
      <c r="C904" s="85" t="s">
        <v>228</v>
      </c>
      <c r="D904" s="79" t="s">
        <v>1275</v>
      </c>
      <c r="E904" s="80">
        <v>539111</v>
      </c>
    </row>
    <row r="905" spans="1:5" x14ac:dyDescent="0.3">
      <c r="A905" s="85">
        <v>500196</v>
      </c>
      <c r="B905" s="79" t="s">
        <v>1</v>
      </c>
      <c r="C905" s="85" t="s">
        <v>228</v>
      </c>
      <c r="D905" s="79" t="s">
        <v>1276</v>
      </c>
      <c r="E905" s="80">
        <v>419377</v>
      </c>
    </row>
    <row r="906" spans="1:5" x14ac:dyDescent="0.3">
      <c r="A906" s="85">
        <v>500196</v>
      </c>
      <c r="B906" s="79" t="s">
        <v>1</v>
      </c>
      <c r="C906" s="85" t="s">
        <v>228</v>
      </c>
      <c r="D906" s="79" t="s">
        <v>1277</v>
      </c>
      <c r="E906" s="80">
        <v>539108</v>
      </c>
    </row>
    <row r="907" spans="1:5" x14ac:dyDescent="0.3">
      <c r="A907" s="85">
        <v>500196</v>
      </c>
      <c r="B907" s="79" t="s">
        <v>1</v>
      </c>
      <c r="C907" s="85" t="s">
        <v>228</v>
      </c>
      <c r="D907" s="79" t="s">
        <v>1278</v>
      </c>
      <c r="E907" s="80">
        <v>539107</v>
      </c>
    </row>
    <row r="908" spans="1:5" x14ac:dyDescent="0.3">
      <c r="A908" s="85">
        <v>500196</v>
      </c>
      <c r="B908" s="79" t="s">
        <v>1</v>
      </c>
      <c r="C908" s="85" t="s">
        <v>228</v>
      </c>
      <c r="D908" s="79" t="s">
        <v>1279</v>
      </c>
      <c r="E908" s="80">
        <v>539106</v>
      </c>
    </row>
    <row r="909" spans="1:5" x14ac:dyDescent="0.3">
      <c r="A909" s="85">
        <v>500196</v>
      </c>
      <c r="B909" s="79" t="s">
        <v>1</v>
      </c>
      <c r="C909" s="85" t="s">
        <v>228</v>
      </c>
      <c r="D909" s="79" t="s">
        <v>1280</v>
      </c>
      <c r="E909" s="80">
        <v>505564</v>
      </c>
    </row>
    <row r="910" spans="1:5" x14ac:dyDescent="0.3">
      <c r="A910" s="85">
        <v>500196</v>
      </c>
      <c r="B910" s="79" t="s">
        <v>1</v>
      </c>
      <c r="C910" s="85" t="s">
        <v>228</v>
      </c>
      <c r="D910" s="79" t="s">
        <v>1281</v>
      </c>
      <c r="E910" s="80">
        <v>539326</v>
      </c>
    </row>
    <row r="911" spans="1:5" x14ac:dyDescent="0.3">
      <c r="A911" s="85">
        <v>500196</v>
      </c>
      <c r="B911" s="79" t="s">
        <v>1</v>
      </c>
      <c r="C911" s="85" t="s">
        <v>228</v>
      </c>
      <c r="D911" s="79" t="s">
        <v>1284</v>
      </c>
      <c r="E911" s="80">
        <v>539562</v>
      </c>
    </row>
    <row r="912" spans="1:5" x14ac:dyDescent="0.3">
      <c r="A912" s="85">
        <v>500196</v>
      </c>
      <c r="B912" s="79" t="s">
        <v>1</v>
      </c>
      <c r="C912" s="85" t="s">
        <v>228</v>
      </c>
      <c r="D912" s="79" t="s">
        <v>1285</v>
      </c>
      <c r="E912" s="80">
        <v>539564</v>
      </c>
    </row>
    <row r="913" spans="1:5" x14ac:dyDescent="0.3">
      <c r="A913" s="85">
        <v>500196</v>
      </c>
      <c r="B913" s="79" t="s">
        <v>1</v>
      </c>
      <c r="C913" s="85" t="s">
        <v>228</v>
      </c>
      <c r="D913" s="79" t="s">
        <v>1286</v>
      </c>
      <c r="E913" s="80">
        <v>539845</v>
      </c>
    </row>
    <row r="914" spans="1:5" x14ac:dyDescent="0.3">
      <c r="A914" s="85">
        <v>500196</v>
      </c>
      <c r="B914" s="79" t="s">
        <v>1</v>
      </c>
      <c r="C914" s="85" t="s">
        <v>228</v>
      </c>
      <c r="D914" s="79" t="s">
        <v>1287</v>
      </c>
      <c r="E914" s="80">
        <v>411291</v>
      </c>
    </row>
    <row r="915" spans="1:5" x14ac:dyDescent="0.3">
      <c r="A915" s="85">
        <v>500196</v>
      </c>
      <c r="B915" s="79" t="s">
        <v>1</v>
      </c>
      <c r="C915" s="85" t="s">
        <v>228</v>
      </c>
      <c r="D915" s="79" t="s">
        <v>1288</v>
      </c>
      <c r="E915" s="80">
        <v>539844</v>
      </c>
    </row>
    <row r="916" spans="1:5" x14ac:dyDescent="0.3">
      <c r="A916" s="85">
        <v>500196</v>
      </c>
      <c r="B916" s="79" t="s">
        <v>1</v>
      </c>
      <c r="C916" s="85" t="s">
        <v>228</v>
      </c>
      <c r="D916" s="79" t="s">
        <v>1289</v>
      </c>
      <c r="E916" s="80">
        <v>539842</v>
      </c>
    </row>
    <row r="917" spans="1:5" x14ac:dyDescent="0.3">
      <c r="A917" s="85">
        <v>500196</v>
      </c>
      <c r="B917" s="79" t="s">
        <v>1</v>
      </c>
      <c r="C917" s="85" t="s">
        <v>228</v>
      </c>
      <c r="D917" s="79" t="s">
        <v>1290</v>
      </c>
      <c r="E917" s="80">
        <v>539841</v>
      </c>
    </row>
    <row r="918" spans="1:5" x14ac:dyDescent="0.3">
      <c r="A918" s="85">
        <v>500196</v>
      </c>
      <c r="B918" s="79" t="s">
        <v>1</v>
      </c>
      <c r="C918" s="85" t="s">
        <v>228</v>
      </c>
      <c r="D918" s="79" t="s">
        <v>1291</v>
      </c>
      <c r="E918" s="80">
        <v>539840</v>
      </c>
    </row>
    <row r="919" spans="1:5" x14ac:dyDescent="0.3">
      <c r="A919" s="85">
        <v>500196</v>
      </c>
      <c r="B919" s="79" t="s">
        <v>1</v>
      </c>
      <c r="C919" s="85" t="s">
        <v>228</v>
      </c>
      <c r="D919" s="79" t="s">
        <v>1292</v>
      </c>
      <c r="E919" s="80">
        <v>523472</v>
      </c>
    </row>
    <row r="920" spans="1:5" x14ac:dyDescent="0.3">
      <c r="A920" s="85">
        <v>500196</v>
      </c>
      <c r="B920" s="79" t="s">
        <v>1</v>
      </c>
      <c r="C920" s="85" t="s">
        <v>228</v>
      </c>
      <c r="D920" s="79" t="s">
        <v>1293</v>
      </c>
      <c r="E920" s="80">
        <v>539935</v>
      </c>
    </row>
    <row r="921" spans="1:5" x14ac:dyDescent="0.3">
      <c r="A921" s="85">
        <v>500196</v>
      </c>
      <c r="B921" s="79" t="s">
        <v>1</v>
      </c>
      <c r="C921" s="85" t="s">
        <v>228</v>
      </c>
      <c r="D921" s="79" t="s">
        <v>1294</v>
      </c>
      <c r="E921" s="80">
        <v>420097</v>
      </c>
    </row>
    <row r="922" spans="1:5" x14ac:dyDescent="0.3">
      <c r="A922" s="85">
        <v>500196</v>
      </c>
      <c r="B922" s="79" t="s">
        <v>1</v>
      </c>
      <c r="C922" s="85" t="s">
        <v>228</v>
      </c>
      <c r="D922" s="79" t="s">
        <v>1295</v>
      </c>
      <c r="E922" s="80">
        <v>437529</v>
      </c>
    </row>
    <row r="923" spans="1:5" x14ac:dyDescent="0.3">
      <c r="A923" s="85">
        <v>500196</v>
      </c>
      <c r="B923" s="79" t="s">
        <v>1</v>
      </c>
      <c r="C923" s="85" t="s">
        <v>228</v>
      </c>
      <c r="D923" s="79" t="s">
        <v>1296</v>
      </c>
      <c r="E923" s="80">
        <v>362562</v>
      </c>
    </row>
    <row r="924" spans="1:5" x14ac:dyDescent="0.3">
      <c r="A924" s="85">
        <v>500196</v>
      </c>
      <c r="B924" s="79" t="s">
        <v>1</v>
      </c>
      <c r="C924" s="85" t="s">
        <v>228</v>
      </c>
      <c r="D924" s="79" t="s">
        <v>1297</v>
      </c>
      <c r="E924" s="80">
        <v>540328</v>
      </c>
    </row>
    <row r="925" spans="1:5" x14ac:dyDescent="0.3">
      <c r="A925" s="85">
        <v>500196</v>
      </c>
      <c r="B925" s="79" t="s">
        <v>1</v>
      </c>
      <c r="C925" s="85" t="s">
        <v>228</v>
      </c>
      <c r="D925" s="79" t="s">
        <v>1298</v>
      </c>
      <c r="E925" s="80">
        <v>76900</v>
      </c>
    </row>
    <row r="926" spans="1:5" x14ac:dyDescent="0.3">
      <c r="A926" s="85">
        <v>500196</v>
      </c>
      <c r="B926" s="79" t="s">
        <v>1</v>
      </c>
      <c r="C926" s="85" t="s">
        <v>228</v>
      </c>
      <c r="D926" s="79" t="s">
        <v>1299</v>
      </c>
      <c r="E926" s="80">
        <v>385662</v>
      </c>
    </row>
    <row r="927" spans="1:5" x14ac:dyDescent="0.3">
      <c r="A927" s="85">
        <v>500196</v>
      </c>
      <c r="B927" s="79" t="s">
        <v>1</v>
      </c>
      <c r="C927" s="85" t="s">
        <v>228</v>
      </c>
      <c r="D927" s="79" t="s">
        <v>1300</v>
      </c>
      <c r="E927" s="80">
        <v>540326</v>
      </c>
    </row>
    <row r="928" spans="1:5" x14ac:dyDescent="0.3">
      <c r="A928" s="85">
        <v>500196</v>
      </c>
      <c r="B928" s="79" t="s">
        <v>1</v>
      </c>
      <c r="C928" s="85" t="s">
        <v>228</v>
      </c>
      <c r="D928" s="79" t="s">
        <v>1301</v>
      </c>
      <c r="E928" s="80">
        <v>100522</v>
      </c>
    </row>
    <row r="929" spans="1:5" x14ac:dyDescent="0.3">
      <c r="A929" s="85">
        <v>500196</v>
      </c>
      <c r="B929" s="79" t="s">
        <v>1</v>
      </c>
      <c r="C929" s="85" t="s">
        <v>228</v>
      </c>
      <c r="D929" s="79" t="s">
        <v>1302</v>
      </c>
      <c r="E929" s="80">
        <v>419552</v>
      </c>
    </row>
    <row r="930" spans="1:5" x14ac:dyDescent="0.3">
      <c r="A930" s="85">
        <v>500196</v>
      </c>
      <c r="B930" s="79" t="s">
        <v>1</v>
      </c>
      <c r="C930" s="85" t="s">
        <v>228</v>
      </c>
      <c r="D930" s="79" t="s">
        <v>1303</v>
      </c>
      <c r="E930" s="80">
        <v>540426</v>
      </c>
    </row>
    <row r="931" spans="1:5" x14ac:dyDescent="0.3">
      <c r="A931" s="85">
        <v>500196</v>
      </c>
      <c r="B931" s="79" t="s">
        <v>1</v>
      </c>
      <c r="C931" s="85" t="s">
        <v>228</v>
      </c>
      <c r="D931" s="79" t="s">
        <v>1304</v>
      </c>
      <c r="E931" s="80">
        <v>540423</v>
      </c>
    </row>
    <row r="932" spans="1:5" x14ac:dyDescent="0.3">
      <c r="A932" s="85">
        <v>500196</v>
      </c>
      <c r="B932" s="79" t="s">
        <v>1</v>
      </c>
      <c r="C932" s="85" t="s">
        <v>228</v>
      </c>
      <c r="D932" s="79" t="s">
        <v>1305</v>
      </c>
      <c r="E932" s="80">
        <v>540421</v>
      </c>
    </row>
    <row r="933" spans="1:5" x14ac:dyDescent="0.3">
      <c r="A933" s="85">
        <v>500196</v>
      </c>
      <c r="B933" s="79" t="s">
        <v>1</v>
      </c>
      <c r="C933" s="85" t="s">
        <v>228</v>
      </c>
      <c r="D933" s="79" t="s">
        <v>1306</v>
      </c>
      <c r="E933" s="80">
        <v>540420</v>
      </c>
    </row>
    <row r="934" spans="1:5" x14ac:dyDescent="0.3">
      <c r="A934" s="85">
        <v>500196</v>
      </c>
      <c r="B934" s="79" t="s">
        <v>1</v>
      </c>
      <c r="C934" s="85" t="s">
        <v>228</v>
      </c>
      <c r="D934" s="79" t="s">
        <v>1307</v>
      </c>
      <c r="E934" s="80">
        <v>540479</v>
      </c>
    </row>
    <row r="935" spans="1:5" x14ac:dyDescent="0.3">
      <c r="A935" s="85">
        <v>500196</v>
      </c>
      <c r="B935" s="79" t="s">
        <v>1</v>
      </c>
      <c r="C935" s="85" t="s">
        <v>228</v>
      </c>
      <c r="D935" s="79" t="s">
        <v>1308</v>
      </c>
      <c r="E935" s="80">
        <v>505563</v>
      </c>
    </row>
    <row r="936" spans="1:5" x14ac:dyDescent="0.3">
      <c r="A936" s="85">
        <v>500196</v>
      </c>
      <c r="B936" s="79" t="s">
        <v>1</v>
      </c>
      <c r="C936" s="85" t="s">
        <v>228</v>
      </c>
      <c r="D936" s="79" t="s">
        <v>1309</v>
      </c>
      <c r="E936" s="80">
        <v>540478</v>
      </c>
    </row>
    <row r="937" spans="1:5" x14ac:dyDescent="0.3">
      <c r="A937" s="85">
        <v>500196</v>
      </c>
      <c r="B937" s="79" t="s">
        <v>1</v>
      </c>
      <c r="C937" s="85" t="s">
        <v>228</v>
      </c>
      <c r="D937" s="79" t="s">
        <v>1310</v>
      </c>
      <c r="E937" s="80">
        <v>440085</v>
      </c>
    </row>
    <row r="938" spans="1:5" x14ac:dyDescent="0.3">
      <c r="A938" s="85">
        <v>500196</v>
      </c>
      <c r="B938" s="79" t="s">
        <v>1</v>
      </c>
      <c r="C938" s="85" t="s">
        <v>228</v>
      </c>
      <c r="D938" s="79" t="s">
        <v>1312</v>
      </c>
      <c r="E938" s="80">
        <v>540616</v>
      </c>
    </row>
    <row r="939" spans="1:5" x14ac:dyDescent="0.3">
      <c r="A939" s="85">
        <v>500196</v>
      </c>
      <c r="B939" s="79" t="s">
        <v>1</v>
      </c>
      <c r="C939" s="85" t="s">
        <v>228</v>
      </c>
      <c r="D939" s="79" t="s">
        <v>1313</v>
      </c>
      <c r="E939" s="80">
        <v>540615</v>
      </c>
    </row>
    <row r="940" spans="1:5" x14ac:dyDescent="0.3">
      <c r="A940" s="85">
        <v>500196</v>
      </c>
      <c r="B940" s="79" t="s">
        <v>1</v>
      </c>
      <c r="C940" s="85" t="s">
        <v>228</v>
      </c>
      <c r="D940" s="79" t="s">
        <v>1314</v>
      </c>
      <c r="E940" s="80">
        <v>429763</v>
      </c>
    </row>
    <row r="941" spans="1:5" x14ac:dyDescent="0.3">
      <c r="A941" s="85">
        <v>500196</v>
      </c>
      <c r="B941" s="79" t="s">
        <v>1</v>
      </c>
      <c r="C941" s="85" t="s">
        <v>228</v>
      </c>
      <c r="D941" s="79" t="s">
        <v>1316</v>
      </c>
      <c r="E941" s="80">
        <v>540748</v>
      </c>
    </row>
    <row r="942" spans="1:5" x14ac:dyDescent="0.3">
      <c r="A942" s="85">
        <v>500196</v>
      </c>
      <c r="B942" s="79" t="s">
        <v>1</v>
      </c>
      <c r="C942" s="85" t="s">
        <v>228</v>
      </c>
      <c r="D942" s="79" t="s">
        <v>1317</v>
      </c>
      <c r="E942" s="80">
        <v>420279</v>
      </c>
    </row>
    <row r="943" spans="1:5" x14ac:dyDescent="0.3">
      <c r="A943" s="85">
        <v>500196</v>
      </c>
      <c r="B943" s="79" t="s">
        <v>1</v>
      </c>
      <c r="C943" s="85" t="s">
        <v>228</v>
      </c>
      <c r="D943" s="79" t="s">
        <v>2083</v>
      </c>
      <c r="E943" s="80">
        <v>540744</v>
      </c>
    </row>
    <row r="944" spans="1:5" x14ac:dyDescent="0.3">
      <c r="A944" s="85">
        <v>500196</v>
      </c>
      <c r="B944" s="79" t="s">
        <v>1</v>
      </c>
      <c r="C944" s="85" t="s">
        <v>228</v>
      </c>
      <c r="D944" s="79" t="s">
        <v>1318</v>
      </c>
      <c r="E944" s="80">
        <v>540743</v>
      </c>
    </row>
    <row r="945" spans="1:5" x14ac:dyDescent="0.3">
      <c r="A945" s="85">
        <v>500196</v>
      </c>
      <c r="B945" s="79" t="s">
        <v>1</v>
      </c>
      <c r="C945" s="85" t="s">
        <v>228</v>
      </c>
      <c r="D945" s="79" t="s">
        <v>1319</v>
      </c>
      <c r="E945" s="80">
        <v>540911</v>
      </c>
    </row>
    <row r="946" spans="1:5" x14ac:dyDescent="0.3">
      <c r="A946" s="85">
        <v>500196</v>
      </c>
      <c r="B946" s="79" t="s">
        <v>1</v>
      </c>
      <c r="C946" s="85" t="s">
        <v>228</v>
      </c>
      <c r="D946" s="79" t="s">
        <v>1320</v>
      </c>
      <c r="E946" s="80">
        <v>540910</v>
      </c>
    </row>
    <row r="947" spans="1:5" x14ac:dyDescent="0.3">
      <c r="A947" s="85">
        <v>500196</v>
      </c>
      <c r="B947" s="79" t="s">
        <v>1</v>
      </c>
      <c r="C947" s="85" t="s">
        <v>228</v>
      </c>
      <c r="D947" s="79" t="s">
        <v>1321</v>
      </c>
      <c r="E947" s="80">
        <v>540909</v>
      </c>
    </row>
    <row r="948" spans="1:5" x14ac:dyDescent="0.3">
      <c r="A948" s="85">
        <v>500196</v>
      </c>
      <c r="B948" s="79" t="s">
        <v>1</v>
      </c>
      <c r="C948" s="85" t="s">
        <v>228</v>
      </c>
      <c r="D948" s="79" t="s">
        <v>1322</v>
      </c>
      <c r="E948" s="80">
        <v>540908</v>
      </c>
    </row>
    <row r="949" spans="1:5" x14ac:dyDescent="0.3">
      <c r="A949" s="85">
        <v>500196</v>
      </c>
      <c r="B949" s="79" t="s">
        <v>1</v>
      </c>
      <c r="C949" s="85" t="s">
        <v>228</v>
      </c>
      <c r="D949" s="79" t="s">
        <v>1325</v>
      </c>
      <c r="E949" s="80">
        <v>541045</v>
      </c>
    </row>
    <row r="950" spans="1:5" x14ac:dyDescent="0.3">
      <c r="A950" s="85">
        <v>500196</v>
      </c>
      <c r="B950" s="79" t="s">
        <v>1</v>
      </c>
      <c r="C950" s="85" t="s">
        <v>228</v>
      </c>
      <c r="D950" s="79" t="s">
        <v>1326</v>
      </c>
      <c r="E950" s="80">
        <v>500531</v>
      </c>
    </row>
    <row r="951" spans="1:5" x14ac:dyDescent="0.3">
      <c r="A951" s="85">
        <v>500196</v>
      </c>
      <c r="B951" s="79" t="s">
        <v>1</v>
      </c>
      <c r="C951" s="85" t="s">
        <v>228</v>
      </c>
      <c r="D951" s="79" t="s">
        <v>1327</v>
      </c>
      <c r="E951" s="80">
        <v>541044</v>
      </c>
    </row>
    <row r="952" spans="1:5" x14ac:dyDescent="0.3">
      <c r="A952" s="85">
        <v>500196</v>
      </c>
      <c r="B952" s="79" t="s">
        <v>1</v>
      </c>
      <c r="C952" s="85" t="s">
        <v>228</v>
      </c>
      <c r="D952" s="79" t="s">
        <v>1328</v>
      </c>
      <c r="E952" s="80">
        <v>439948</v>
      </c>
    </row>
    <row r="953" spans="1:5" x14ac:dyDescent="0.3">
      <c r="A953" s="85">
        <v>500196</v>
      </c>
      <c r="B953" s="79" t="s">
        <v>1</v>
      </c>
      <c r="C953" s="85" t="s">
        <v>228</v>
      </c>
      <c r="D953" s="79" t="s">
        <v>1329</v>
      </c>
      <c r="E953" s="80">
        <v>541043</v>
      </c>
    </row>
    <row r="954" spans="1:5" x14ac:dyDescent="0.3">
      <c r="A954" s="85">
        <v>500196</v>
      </c>
      <c r="B954" s="79" t="s">
        <v>1</v>
      </c>
      <c r="C954" s="85" t="s">
        <v>228</v>
      </c>
      <c r="D954" s="79" t="s">
        <v>1330</v>
      </c>
      <c r="E954" s="80">
        <v>541125</v>
      </c>
    </row>
    <row r="955" spans="1:5" x14ac:dyDescent="0.3">
      <c r="A955" s="85">
        <v>500196</v>
      </c>
      <c r="B955" s="79" t="s">
        <v>1</v>
      </c>
      <c r="C955" s="85" t="s">
        <v>228</v>
      </c>
      <c r="D955" s="79" t="s">
        <v>2118</v>
      </c>
      <c r="E955" s="80">
        <v>541124</v>
      </c>
    </row>
    <row r="956" spans="1:5" x14ac:dyDescent="0.3">
      <c r="A956" s="85">
        <v>500196</v>
      </c>
      <c r="B956" s="79" t="s">
        <v>1</v>
      </c>
      <c r="C956" s="85" t="s">
        <v>228</v>
      </c>
      <c r="D956" s="79" t="s">
        <v>1331</v>
      </c>
      <c r="E956" s="80">
        <v>429334</v>
      </c>
    </row>
    <row r="957" spans="1:5" x14ac:dyDescent="0.3">
      <c r="A957" s="85">
        <v>500196</v>
      </c>
      <c r="B957" s="79" t="s">
        <v>1</v>
      </c>
      <c r="C957" s="85" t="s">
        <v>228</v>
      </c>
      <c r="D957" s="79" t="s">
        <v>1332</v>
      </c>
      <c r="E957" s="80">
        <v>541122</v>
      </c>
    </row>
    <row r="958" spans="1:5" x14ac:dyDescent="0.3">
      <c r="A958" s="85">
        <v>500196</v>
      </c>
      <c r="B958" s="79" t="s">
        <v>1</v>
      </c>
      <c r="C958" s="85" t="s">
        <v>228</v>
      </c>
      <c r="D958" s="79" t="s">
        <v>1333</v>
      </c>
      <c r="E958" s="80">
        <v>541231</v>
      </c>
    </row>
    <row r="959" spans="1:5" x14ac:dyDescent="0.3">
      <c r="A959" s="85">
        <v>500196</v>
      </c>
      <c r="B959" s="79" t="s">
        <v>1</v>
      </c>
      <c r="C959" s="85" t="s">
        <v>228</v>
      </c>
      <c r="D959" s="79" t="s">
        <v>1334</v>
      </c>
      <c r="E959" s="80">
        <v>541230</v>
      </c>
    </row>
    <row r="960" spans="1:5" x14ac:dyDescent="0.3">
      <c r="A960" s="85">
        <v>500196</v>
      </c>
      <c r="B960" s="79" t="s">
        <v>1</v>
      </c>
      <c r="C960" s="85" t="s">
        <v>228</v>
      </c>
      <c r="D960" s="79" t="s">
        <v>1335</v>
      </c>
      <c r="E960" s="80">
        <v>541229</v>
      </c>
    </row>
    <row r="961" spans="1:5" x14ac:dyDescent="0.3">
      <c r="A961" s="85">
        <v>500196</v>
      </c>
      <c r="B961" s="79" t="s">
        <v>1</v>
      </c>
      <c r="C961" s="85" t="s">
        <v>228</v>
      </c>
      <c r="D961" s="79" t="s">
        <v>1336</v>
      </c>
      <c r="E961" s="80">
        <v>541228</v>
      </c>
    </row>
    <row r="962" spans="1:5" x14ac:dyDescent="0.3">
      <c r="A962" s="85">
        <v>500196</v>
      </c>
      <c r="B962" s="79" t="s">
        <v>1</v>
      </c>
      <c r="C962" s="85" t="s">
        <v>228</v>
      </c>
      <c r="D962" s="79" t="s">
        <v>1337</v>
      </c>
      <c r="E962" s="80">
        <v>541427</v>
      </c>
    </row>
    <row r="963" spans="1:5" x14ac:dyDescent="0.3">
      <c r="A963" s="85">
        <v>500196</v>
      </c>
      <c r="B963" s="79" t="s">
        <v>1</v>
      </c>
      <c r="C963" s="85" t="s">
        <v>228</v>
      </c>
      <c r="D963" s="79" t="s">
        <v>1338</v>
      </c>
      <c r="E963" s="80">
        <v>541425</v>
      </c>
    </row>
    <row r="964" spans="1:5" x14ac:dyDescent="0.3">
      <c r="A964" s="85">
        <v>500196</v>
      </c>
      <c r="B964" s="79" t="s">
        <v>1</v>
      </c>
      <c r="C964" s="85" t="s">
        <v>228</v>
      </c>
      <c r="D964" s="79" t="s">
        <v>1339</v>
      </c>
      <c r="E964" s="80">
        <v>541424</v>
      </c>
    </row>
    <row r="965" spans="1:5" x14ac:dyDescent="0.3">
      <c r="A965" s="85">
        <v>500196</v>
      </c>
      <c r="B965" s="79" t="s">
        <v>1</v>
      </c>
      <c r="C965" s="85" t="s">
        <v>228</v>
      </c>
      <c r="D965" s="79" t="s">
        <v>2100</v>
      </c>
      <c r="E965" s="80">
        <v>541606</v>
      </c>
    </row>
    <row r="966" spans="1:5" x14ac:dyDescent="0.3">
      <c r="A966" s="85">
        <v>500196</v>
      </c>
      <c r="B966" s="79" t="s">
        <v>1</v>
      </c>
      <c r="C966" s="85" t="s">
        <v>228</v>
      </c>
      <c r="D966" s="79" t="s">
        <v>1341</v>
      </c>
      <c r="E966" s="80">
        <v>227968</v>
      </c>
    </row>
    <row r="967" spans="1:5" x14ac:dyDescent="0.3">
      <c r="A967" s="85">
        <v>500196</v>
      </c>
      <c r="B967" s="79" t="s">
        <v>1</v>
      </c>
      <c r="C967" s="85" t="s">
        <v>228</v>
      </c>
      <c r="D967" s="79" t="s">
        <v>1342</v>
      </c>
      <c r="E967" s="80">
        <v>541605</v>
      </c>
    </row>
    <row r="968" spans="1:5" x14ac:dyDescent="0.3">
      <c r="A968" s="85">
        <v>500196</v>
      </c>
      <c r="B968" s="79" t="s">
        <v>1</v>
      </c>
      <c r="C968" s="85" t="s">
        <v>228</v>
      </c>
      <c r="D968" s="79" t="s">
        <v>1343</v>
      </c>
      <c r="E968" s="80">
        <v>508816</v>
      </c>
    </row>
    <row r="969" spans="1:5" x14ac:dyDescent="0.3">
      <c r="A969" s="85">
        <v>500196</v>
      </c>
      <c r="B969" s="79" t="s">
        <v>1</v>
      </c>
      <c r="C969" s="85" t="s">
        <v>228</v>
      </c>
      <c r="D969" s="79" t="s">
        <v>1344</v>
      </c>
      <c r="E969" s="80">
        <v>541760</v>
      </c>
    </row>
    <row r="970" spans="1:5" x14ac:dyDescent="0.3">
      <c r="A970" s="85">
        <v>500196</v>
      </c>
      <c r="B970" s="79" t="s">
        <v>1</v>
      </c>
      <c r="C970" s="85" t="s">
        <v>228</v>
      </c>
      <c r="D970" s="79" t="s">
        <v>1345</v>
      </c>
      <c r="E970" s="80">
        <v>541758</v>
      </c>
    </row>
    <row r="971" spans="1:5" x14ac:dyDescent="0.3">
      <c r="A971" s="85">
        <v>500196</v>
      </c>
      <c r="B971" s="79" t="s">
        <v>1</v>
      </c>
      <c r="C971" s="85" t="s">
        <v>228</v>
      </c>
      <c r="D971" s="79" t="s">
        <v>1347</v>
      </c>
      <c r="E971" s="80">
        <v>541895</v>
      </c>
    </row>
    <row r="972" spans="1:5" x14ac:dyDescent="0.3">
      <c r="A972" s="85">
        <v>500196</v>
      </c>
      <c r="B972" s="79" t="s">
        <v>1</v>
      </c>
      <c r="C972" s="85" t="s">
        <v>228</v>
      </c>
      <c r="D972" s="79" t="s">
        <v>1348</v>
      </c>
      <c r="E972" s="80">
        <v>539635</v>
      </c>
    </row>
    <row r="973" spans="1:5" x14ac:dyDescent="0.3">
      <c r="A973" s="85">
        <v>500196</v>
      </c>
      <c r="B973" s="79" t="s">
        <v>1</v>
      </c>
      <c r="C973" s="85" t="s">
        <v>228</v>
      </c>
      <c r="D973" s="86" t="s">
        <v>1354</v>
      </c>
      <c r="E973" s="86">
        <v>542163</v>
      </c>
    </row>
    <row r="974" spans="1:5" x14ac:dyDescent="0.3">
      <c r="A974" s="85">
        <v>500196</v>
      </c>
      <c r="B974" s="79" t="s">
        <v>1</v>
      </c>
      <c r="C974" s="85" t="s">
        <v>228</v>
      </c>
      <c r="D974" s="86" t="s">
        <v>1355</v>
      </c>
      <c r="E974" s="86">
        <v>542164</v>
      </c>
    </row>
    <row r="975" spans="1:5" x14ac:dyDescent="0.3">
      <c r="A975" s="85">
        <v>500196</v>
      </c>
      <c r="B975" s="79" t="s">
        <v>1</v>
      </c>
      <c r="C975" s="85" t="s">
        <v>228</v>
      </c>
      <c r="D975" s="86" t="s">
        <v>1356</v>
      </c>
      <c r="E975" s="86">
        <v>542165</v>
      </c>
    </row>
    <row r="976" spans="1:5" x14ac:dyDescent="0.3">
      <c r="A976" s="85">
        <v>500196</v>
      </c>
      <c r="B976" s="79" t="s">
        <v>1</v>
      </c>
      <c r="C976" s="85" t="s">
        <v>228</v>
      </c>
      <c r="D976" s="86" t="s">
        <v>1357</v>
      </c>
      <c r="E976" s="86">
        <v>542167</v>
      </c>
    </row>
    <row r="977" spans="1:5" x14ac:dyDescent="0.3">
      <c r="A977" s="85">
        <v>500196</v>
      </c>
      <c r="B977" s="79" t="s">
        <v>1</v>
      </c>
      <c r="C977" s="85" t="s">
        <v>228</v>
      </c>
      <c r="D977" s="86" t="s">
        <v>1358</v>
      </c>
      <c r="E977" s="86">
        <v>516513</v>
      </c>
    </row>
    <row r="978" spans="1:5" x14ac:dyDescent="0.3">
      <c r="A978" s="85">
        <v>500196</v>
      </c>
      <c r="B978" s="79" t="s">
        <v>1</v>
      </c>
      <c r="C978" s="85" t="s">
        <v>228</v>
      </c>
      <c r="D978" s="86" t="s">
        <v>1359</v>
      </c>
      <c r="E978" s="86">
        <v>516092</v>
      </c>
    </row>
    <row r="979" spans="1:5" x14ac:dyDescent="0.3">
      <c r="A979" s="85">
        <v>500196</v>
      </c>
      <c r="B979" s="79" t="s">
        <v>1</v>
      </c>
      <c r="C979" s="85" t="s">
        <v>228</v>
      </c>
      <c r="D979" s="86" t="s">
        <v>1360</v>
      </c>
      <c r="E979" s="86">
        <v>542169</v>
      </c>
    </row>
    <row r="980" spans="1:5" x14ac:dyDescent="0.3">
      <c r="A980" s="85">
        <v>500196</v>
      </c>
      <c r="B980" s="79" t="s">
        <v>1</v>
      </c>
      <c r="C980" s="85" t="s">
        <v>228</v>
      </c>
      <c r="D980" s="86" t="s">
        <v>1361</v>
      </c>
      <c r="E980" s="86">
        <v>542172</v>
      </c>
    </row>
    <row r="981" spans="1:5" x14ac:dyDescent="0.3">
      <c r="A981" s="85">
        <v>500196</v>
      </c>
      <c r="B981" s="79" t="s">
        <v>1</v>
      </c>
      <c r="C981" s="85" t="s">
        <v>228</v>
      </c>
      <c r="D981" s="86" t="s">
        <v>1362</v>
      </c>
      <c r="E981" s="86">
        <v>542173</v>
      </c>
    </row>
    <row r="982" spans="1:5" x14ac:dyDescent="0.3">
      <c r="A982" s="85">
        <v>500196</v>
      </c>
      <c r="B982" s="79" t="s">
        <v>1</v>
      </c>
      <c r="C982" s="85" t="s">
        <v>228</v>
      </c>
      <c r="D982" s="86" t="s">
        <v>1363</v>
      </c>
      <c r="E982" s="86">
        <v>250972</v>
      </c>
    </row>
    <row r="983" spans="1:5" x14ac:dyDescent="0.3">
      <c r="A983" s="85">
        <v>500196</v>
      </c>
      <c r="B983" s="79" t="s">
        <v>1</v>
      </c>
      <c r="C983" s="85" t="s">
        <v>228</v>
      </c>
      <c r="D983" s="86" t="s">
        <v>1364</v>
      </c>
      <c r="E983" s="86">
        <v>542330</v>
      </c>
    </row>
    <row r="984" spans="1:5" x14ac:dyDescent="0.3">
      <c r="A984" s="85">
        <v>500196</v>
      </c>
      <c r="B984" s="79" t="s">
        <v>1</v>
      </c>
      <c r="C984" s="85" t="s">
        <v>228</v>
      </c>
      <c r="D984" s="86" t="s">
        <v>1365</v>
      </c>
      <c r="E984" s="86">
        <v>420225</v>
      </c>
    </row>
    <row r="985" spans="1:5" x14ac:dyDescent="0.3">
      <c r="A985" s="85">
        <v>500196</v>
      </c>
      <c r="B985" s="79" t="s">
        <v>1</v>
      </c>
      <c r="C985" s="85" t="s">
        <v>228</v>
      </c>
      <c r="D985" s="86" t="s">
        <v>1366</v>
      </c>
      <c r="E985" s="86">
        <v>542344</v>
      </c>
    </row>
    <row r="986" spans="1:5" x14ac:dyDescent="0.3">
      <c r="A986" s="85">
        <v>500196</v>
      </c>
      <c r="B986" s="79" t="s">
        <v>1</v>
      </c>
      <c r="C986" s="85" t="s">
        <v>228</v>
      </c>
      <c r="D986" s="86" t="s">
        <v>1367</v>
      </c>
      <c r="E986" s="86">
        <v>511201</v>
      </c>
    </row>
    <row r="987" spans="1:5" x14ac:dyDescent="0.3">
      <c r="A987" s="85">
        <v>500196</v>
      </c>
      <c r="B987" s="79" t="s">
        <v>1</v>
      </c>
      <c r="C987" s="85" t="s">
        <v>228</v>
      </c>
      <c r="D987" s="86" t="s">
        <v>1368</v>
      </c>
      <c r="E987" s="86">
        <v>419474</v>
      </c>
    </row>
    <row r="988" spans="1:5" x14ac:dyDescent="0.3">
      <c r="A988" s="85">
        <v>500196</v>
      </c>
      <c r="B988" s="79" t="s">
        <v>1</v>
      </c>
      <c r="C988" s="85" t="s">
        <v>228</v>
      </c>
      <c r="D988" s="79" t="s">
        <v>1369</v>
      </c>
      <c r="E988" s="80">
        <v>542614</v>
      </c>
    </row>
    <row r="989" spans="1:5" x14ac:dyDescent="0.3">
      <c r="A989" s="85">
        <v>500196</v>
      </c>
      <c r="B989" s="79" t="s">
        <v>1</v>
      </c>
      <c r="C989" s="85" t="s">
        <v>228</v>
      </c>
      <c r="D989" s="79" t="s">
        <v>1370</v>
      </c>
      <c r="E989" s="80">
        <v>542615</v>
      </c>
    </row>
    <row r="990" spans="1:5" x14ac:dyDescent="0.3">
      <c r="A990" s="85">
        <v>500196</v>
      </c>
      <c r="B990" s="79" t="s">
        <v>1</v>
      </c>
      <c r="C990" s="85" t="s">
        <v>228</v>
      </c>
      <c r="D990" s="79" t="s">
        <v>1371</v>
      </c>
      <c r="E990" s="80">
        <v>542619</v>
      </c>
    </row>
    <row r="991" spans="1:5" x14ac:dyDescent="0.3">
      <c r="A991" s="85">
        <v>500196</v>
      </c>
      <c r="B991" s="79" t="s">
        <v>1</v>
      </c>
      <c r="C991" s="85" t="s">
        <v>228</v>
      </c>
      <c r="D991" s="79" t="s">
        <v>1373</v>
      </c>
      <c r="E991" s="80">
        <v>422484</v>
      </c>
    </row>
    <row r="992" spans="1:5" x14ac:dyDescent="0.3">
      <c r="A992" s="85">
        <v>500196</v>
      </c>
      <c r="B992" s="79" t="s">
        <v>1</v>
      </c>
      <c r="C992" s="85" t="s">
        <v>228</v>
      </c>
      <c r="D992" s="79" t="s">
        <v>1374</v>
      </c>
      <c r="E992" s="80">
        <v>508213</v>
      </c>
    </row>
    <row r="993" spans="1:5" x14ac:dyDescent="0.3">
      <c r="A993" s="85">
        <v>500196</v>
      </c>
      <c r="B993" s="79" t="s">
        <v>1</v>
      </c>
      <c r="C993" s="85" t="s">
        <v>228</v>
      </c>
      <c r="D993" s="79" t="s">
        <v>1375</v>
      </c>
      <c r="E993" s="80">
        <v>533932</v>
      </c>
    </row>
    <row r="994" spans="1:5" x14ac:dyDescent="0.3">
      <c r="A994" s="85">
        <v>500196</v>
      </c>
      <c r="B994" s="79" t="s">
        <v>1</v>
      </c>
      <c r="C994" s="85" t="s">
        <v>228</v>
      </c>
      <c r="D994" s="79" t="s">
        <v>1376</v>
      </c>
      <c r="E994" s="80">
        <v>419921</v>
      </c>
    </row>
    <row r="995" spans="1:5" x14ac:dyDescent="0.3">
      <c r="A995" s="85">
        <v>500196</v>
      </c>
      <c r="B995" s="79" t="s">
        <v>1</v>
      </c>
      <c r="C995" s="85" t="s">
        <v>228</v>
      </c>
      <c r="D995" s="79" t="s">
        <v>1377</v>
      </c>
      <c r="E995" s="80">
        <v>430597</v>
      </c>
    </row>
    <row r="996" spans="1:5" x14ac:dyDescent="0.3">
      <c r="A996" s="85">
        <v>500196</v>
      </c>
      <c r="B996" s="79" t="s">
        <v>1</v>
      </c>
      <c r="C996" s="85" t="s">
        <v>228</v>
      </c>
      <c r="D996" s="79" t="s">
        <v>1378</v>
      </c>
      <c r="E996" s="80">
        <v>419892</v>
      </c>
    </row>
    <row r="997" spans="1:5" x14ac:dyDescent="0.3">
      <c r="A997" s="85">
        <v>500196</v>
      </c>
      <c r="B997" s="79" t="s">
        <v>1</v>
      </c>
      <c r="C997" s="85" t="s">
        <v>228</v>
      </c>
      <c r="D997" s="79" t="s">
        <v>1379</v>
      </c>
      <c r="E997" s="80">
        <v>543178</v>
      </c>
    </row>
    <row r="998" spans="1:5" x14ac:dyDescent="0.3">
      <c r="A998" s="85">
        <v>500196</v>
      </c>
      <c r="B998" s="79" t="s">
        <v>1</v>
      </c>
      <c r="C998" s="85" t="s">
        <v>228</v>
      </c>
      <c r="D998" s="79" t="s">
        <v>1380</v>
      </c>
      <c r="E998" s="80">
        <v>543179</v>
      </c>
    </row>
    <row r="999" spans="1:5" x14ac:dyDescent="0.3">
      <c r="A999" s="85">
        <v>500196</v>
      </c>
      <c r="B999" s="79" t="s">
        <v>1</v>
      </c>
      <c r="C999" s="85" t="s">
        <v>228</v>
      </c>
      <c r="D999" s="79" t="s">
        <v>1381</v>
      </c>
      <c r="E999" s="80">
        <v>510588</v>
      </c>
    </row>
    <row r="1000" spans="1:5" x14ac:dyDescent="0.3">
      <c r="A1000" s="85">
        <v>500196</v>
      </c>
      <c r="B1000" s="79" t="s">
        <v>1</v>
      </c>
      <c r="C1000" s="85" t="s">
        <v>228</v>
      </c>
      <c r="D1000" s="79" t="s">
        <v>1382</v>
      </c>
      <c r="E1000" s="80">
        <v>543183</v>
      </c>
    </row>
    <row r="1001" spans="1:5" x14ac:dyDescent="0.3">
      <c r="A1001" s="85">
        <v>500196</v>
      </c>
      <c r="B1001" s="79" t="s">
        <v>1</v>
      </c>
      <c r="C1001" s="85" t="s">
        <v>228</v>
      </c>
      <c r="D1001" s="79" t="s">
        <v>1384</v>
      </c>
      <c r="E1001" s="80">
        <v>543420</v>
      </c>
    </row>
    <row r="1002" spans="1:5" x14ac:dyDescent="0.3">
      <c r="A1002" s="85">
        <v>500196</v>
      </c>
      <c r="B1002" s="79" t="s">
        <v>1</v>
      </c>
      <c r="C1002" s="85" t="s">
        <v>228</v>
      </c>
      <c r="D1002" s="79" t="s">
        <v>1385</v>
      </c>
      <c r="E1002" s="80">
        <v>543421</v>
      </c>
    </row>
    <row r="1003" spans="1:5" x14ac:dyDescent="0.3">
      <c r="A1003" s="85">
        <v>500196</v>
      </c>
      <c r="B1003" s="79" t="s">
        <v>1</v>
      </c>
      <c r="C1003" s="85" t="s">
        <v>228</v>
      </c>
      <c r="D1003" s="79" t="s">
        <v>1386</v>
      </c>
      <c r="E1003" s="80">
        <v>543422</v>
      </c>
    </row>
    <row r="1004" spans="1:5" x14ac:dyDescent="0.3">
      <c r="A1004" s="85">
        <v>500196</v>
      </c>
      <c r="B1004" s="79" t="s">
        <v>1</v>
      </c>
      <c r="C1004" s="85" t="s">
        <v>228</v>
      </c>
      <c r="D1004" s="79" t="s">
        <v>1387</v>
      </c>
      <c r="E1004" s="80">
        <v>420171</v>
      </c>
    </row>
    <row r="1005" spans="1:5" x14ac:dyDescent="0.3">
      <c r="A1005" s="85">
        <v>500196</v>
      </c>
      <c r="B1005" s="79" t="s">
        <v>1</v>
      </c>
      <c r="C1005" s="85" t="s">
        <v>228</v>
      </c>
      <c r="D1005" s="79" t="s">
        <v>1388</v>
      </c>
      <c r="E1005" s="80">
        <v>543614</v>
      </c>
    </row>
    <row r="1006" spans="1:5" x14ac:dyDescent="0.3">
      <c r="A1006" s="85">
        <v>500196</v>
      </c>
      <c r="B1006" s="79" t="s">
        <v>1</v>
      </c>
      <c r="C1006" s="85" t="s">
        <v>228</v>
      </c>
      <c r="D1006" s="79" t="s">
        <v>1392</v>
      </c>
      <c r="E1006" s="80">
        <v>431536</v>
      </c>
    </row>
    <row r="1007" spans="1:5" x14ac:dyDescent="0.3">
      <c r="A1007" s="85">
        <v>500196</v>
      </c>
      <c r="B1007" s="79" t="s">
        <v>1</v>
      </c>
      <c r="C1007" s="85" t="s">
        <v>228</v>
      </c>
      <c r="D1007" s="79" t="s">
        <v>1393</v>
      </c>
      <c r="E1007" s="80">
        <v>423436</v>
      </c>
    </row>
    <row r="1008" spans="1:5" x14ac:dyDescent="0.3">
      <c r="A1008" s="85">
        <v>500196</v>
      </c>
      <c r="B1008" s="79" t="s">
        <v>1</v>
      </c>
      <c r="C1008" s="85" t="s">
        <v>228</v>
      </c>
      <c r="D1008" s="79" t="s">
        <v>1394</v>
      </c>
      <c r="E1008" s="80">
        <v>515449</v>
      </c>
    </row>
    <row r="1009" spans="1:5" x14ac:dyDescent="0.3">
      <c r="A1009" s="85">
        <v>500196</v>
      </c>
      <c r="B1009" s="79" t="s">
        <v>1</v>
      </c>
      <c r="C1009" s="85" t="s">
        <v>228</v>
      </c>
      <c r="D1009" s="79" t="s">
        <v>1395</v>
      </c>
      <c r="E1009" s="80">
        <v>534939</v>
      </c>
    </row>
    <row r="1010" spans="1:5" x14ac:dyDescent="0.3">
      <c r="A1010" s="85">
        <v>500196</v>
      </c>
      <c r="B1010" s="79" t="s">
        <v>1</v>
      </c>
      <c r="C1010" s="85" t="s">
        <v>228</v>
      </c>
      <c r="D1010" s="79" t="s">
        <v>1397</v>
      </c>
      <c r="E1010" s="80">
        <v>544054</v>
      </c>
    </row>
    <row r="1011" spans="1:5" x14ac:dyDescent="0.3">
      <c r="A1011" s="85">
        <v>500196</v>
      </c>
      <c r="B1011" s="79" t="s">
        <v>1</v>
      </c>
      <c r="C1011" s="85" t="s">
        <v>228</v>
      </c>
      <c r="D1011" s="79" t="s">
        <v>1398</v>
      </c>
      <c r="E1011" s="80">
        <v>544055</v>
      </c>
    </row>
    <row r="1012" spans="1:5" x14ac:dyDescent="0.3">
      <c r="A1012" s="85">
        <v>500196</v>
      </c>
      <c r="B1012" s="79" t="s">
        <v>1</v>
      </c>
      <c r="C1012" s="85" t="s">
        <v>228</v>
      </c>
      <c r="D1012" s="79" t="s">
        <v>1399</v>
      </c>
      <c r="E1012" s="80">
        <v>198629</v>
      </c>
    </row>
    <row r="1013" spans="1:5" x14ac:dyDescent="0.3">
      <c r="A1013" s="85">
        <v>500196</v>
      </c>
      <c r="B1013" s="79" t="s">
        <v>1</v>
      </c>
      <c r="C1013" s="85" t="s">
        <v>228</v>
      </c>
      <c r="D1013" s="79" t="s">
        <v>1400</v>
      </c>
      <c r="E1013" s="80">
        <v>291351</v>
      </c>
    </row>
    <row r="1014" spans="1:5" x14ac:dyDescent="0.3">
      <c r="A1014" s="85">
        <v>500196</v>
      </c>
      <c r="B1014" s="79" t="s">
        <v>1</v>
      </c>
      <c r="C1014" s="85" t="s">
        <v>228</v>
      </c>
      <c r="D1014" s="79" t="s">
        <v>1403</v>
      </c>
      <c r="E1014" s="80">
        <v>544183</v>
      </c>
    </row>
    <row r="1015" spans="1:5" x14ac:dyDescent="0.3">
      <c r="A1015" s="85">
        <v>500196</v>
      </c>
      <c r="B1015" s="79" t="s">
        <v>1</v>
      </c>
      <c r="C1015" s="85" t="s">
        <v>228</v>
      </c>
      <c r="D1015" s="79" t="s">
        <v>1404</v>
      </c>
      <c r="E1015" s="80">
        <v>544185</v>
      </c>
    </row>
    <row r="1016" spans="1:5" x14ac:dyDescent="0.3">
      <c r="A1016" s="85">
        <v>500196</v>
      </c>
      <c r="B1016" s="79" t="s">
        <v>1</v>
      </c>
      <c r="C1016" s="85" t="s">
        <v>228</v>
      </c>
      <c r="D1016" s="79" t="s">
        <v>1405</v>
      </c>
      <c r="E1016" s="80">
        <v>124937</v>
      </c>
    </row>
    <row r="1017" spans="1:5" x14ac:dyDescent="0.3">
      <c r="A1017" s="85">
        <v>500196</v>
      </c>
      <c r="B1017" s="79" t="s">
        <v>1</v>
      </c>
      <c r="C1017" s="85" t="s">
        <v>228</v>
      </c>
      <c r="D1017" s="79" t="s">
        <v>1406</v>
      </c>
      <c r="E1017" s="80">
        <v>544227</v>
      </c>
    </row>
    <row r="1018" spans="1:5" x14ac:dyDescent="0.3">
      <c r="A1018" s="85">
        <v>500196</v>
      </c>
      <c r="B1018" s="79" t="s">
        <v>1</v>
      </c>
      <c r="C1018" s="85" t="s">
        <v>228</v>
      </c>
      <c r="D1018" s="79" t="s">
        <v>1407</v>
      </c>
      <c r="E1018" s="80">
        <v>510125</v>
      </c>
    </row>
    <row r="1019" spans="1:5" x14ac:dyDescent="0.3">
      <c r="A1019" s="85">
        <v>500196</v>
      </c>
      <c r="B1019" s="79" t="s">
        <v>1</v>
      </c>
      <c r="C1019" s="85" t="s">
        <v>228</v>
      </c>
      <c r="D1019" s="79" t="s">
        <v>1408</v>
      </c>
      <c r="E1019" s="80">
        <v>420120</v>
      </c>
    </row>
    <row r="1020" spans="1:5" x14ac:dyDescent="0.3">
      <c r="A1020" s="85">
        <v>500196</v>
      </c>
      <c r="B1020" s="79" t="s">
        <v>1</v>
      </c>
      <c r="C1020" s="85" t="s">
        <v>228</v>
      </c>
      <c r="D1020" s="79" t="s">
        <v>1409</v>
      </c>
      <c r="E1020" s="80">
        <v>544426</v>
      </c>
    </row>
    <row r="1021" spans="1:5" x14ac:dyDescent="0.3">
      <c r="A1021" s="85">
        <v>500196</v>
      </c>
      <c r="B1021" s="79" t="s">
        <v>1</v>
      </c>
      <c r="C1021" s="85" t="s">
        <v>228</v>
      </c>
      <c r="D1021" s="79" t="s">
        <v>1825</v>
      </c>
      <c r="E1021" s="80">
        <v>544460</v>
      </c>
    </row>
    <row r="1022" spans="1:5" x14ac:dyDescent="0.3">
      <c r="A1022" s="85">
        <v>500196</v>
      </c>
      <c r="B1022" s="79" t="s">
        <v>1</v>
      </c>
      <c r="C1022" s="85" t="s">
        <v>228</v>
      </c>
      <c r="D1022" s="79" t="s">
        <v>1411</v>
      </c>
      <c r="E1022" s="80">
        <v>544501</v>
      </c>
    </row>
    <row r="1023" spans="1:5" x14ac:dyDescent="0.3">
      <c r="A1023" s="85">
        <v>500196</v>
      </c>
      <c r="B1023" s="79" t="s">
        <v>1</v>
      </c>
      <c r="C1023" s="85" t="s">
        <v>228</v>
      </c>
      <c r="D1023" s="79" t="s">
        <v>1413</v>
      </c>
      <c r="E1023" s="80">
        <v>544561</v>
      </c>
    </row>
    <row r="1024" spans="1:5" x14ac:dyDescent="0.3">
      <c r="A1024" s="85">
        <v>500196</v>
      </c>
      <c r="B1024" s="79" t="s">
        <v>1</v>
      </c>
      <c r="C1024" s="85" t="s">
        <v>228</v>
      </c>
      <c r="D1024" s="79" t="s">
        <v>1414</v>
      </c>
      <c r="E1024" s="80">
        <v>544562</v>
      </c>
    </row>
    <row r="1025" spans="1:5" x14ac:dyDescent="0.3">
      <c r="A1025" s="85">
        <v>500196</v>
      </c>
      <c r="B1025" s="79" t="s">
        <v>1</v>
      </c>
      <c r="C1025" s="85" t="s">
        <v>228</v>
      </c>
      <c r="D1025" s="79" t="s">
        <v>1416</v>
      </c>
      <c r="E1025" s="80">
        <v>511169</v>
      </c>
    </row>
    <row r="1026" spans="1:5" x14ac:dyDescent="0.3">
      <c r="A1026" s="85">
        <v>500196</v>
      </c>
      <c r="B1026" s="79" t="s">
        <v>1</v>
      </c>
      <c r="C1026" s="85" t="s">
        <v>228</v>
      </c>
      <c r="D1026" s="79" t="s">
        <v>1417</v>
      </c>
      <c r="E1026" s="80">
        <v>518719</v>
      </c>
    </row>
    <row r="1027" spans="1:5" x14ac:dyDescent="0.3">
      <c r="A1027" s="85">
        <v>500196</v>
      </c>
      <c r="B1027" s="79" t="s">
        <v>1</v>
      </c>
      <c r="C1027" s="85" t="s">
        <v>228</v>
      </c>
      <c r="D1027" s="79" t="s">
        <v>1418</v>
      </c>
      <c r="E1027" s="80">
        <v>544727</v>
      </c>
    </row>
    <row r="1028" spans="1:5" x14ac:dyDescent="0.3">
      <c r="A1028" s="85">
        <v>500196</v>
      </c>
      <c r="B1028" s="79" t="s">
        <v>1</v>
      </c>
      <c r="C1028" s="85" t="s">
        <v>228</v>
      </c>
      <c r="D1028" s="79" t="s">
        <v>1419</v>
      </c>
      <c r="E1028" s="80">
        <v>544820</v>
      </c>
    </row>
    <row r="1029" spans="1:5" x14ac:dyDescent="0.3">
      <c r="A1029" s="85">
        <v>500196</v>
      </c>
      <c r="B1029" s="79" t="s">
        <v>1</v>
      </c>
      <c r="C1029" s="85" t="s">
        <v>228</v>
      </c>
      <c r="D1029" s="79" t="s">
        <v>1420</v>
      </c>
      <c r="E1029" s="80">
        <v>544863</v>
      </c>
    </row>
    <row r="1030" spans="1:5" x14ac:dyDescent="0.3">
      <c r="A1030" s="85">
        <v>500196</v>
      </c>
      <c r="B1030" s="79" t="s">
        <v>1</v>
      </c>
      <c r="C1030" s="85" t="s">
        <v>228</v>
      </c>
      <c r="D1030" s="79" t="s">
        <v>1421</v>
      </c>
      <c r="E1030" s="80">
        <v>544864</v>
      </c>
    </row>
    <row r="1031" spans="1:5" x14ac:dyDescent="0.3">
      <c r="A1031" s="85">
        <v>500196</v>
      </c>
      <c r="B1031" s="79" t="s">
        <v>1</v>
      </c>
      <c r="C1031" s="85" t="s">
        <v>228</v>
      </c>
      <c r="D1031" s="79" t="s">
        <v>1422</v>
      </c>
      <c r="E1031" s="80">
        <v>544888</v>
      </c>
    </row>
    <row r="1032" spans="1:5" x14ac:dyDescent="0.3">
      <c r="A1032" s="85">
        <v>500196</v>
      </c>
      <c r="B1032" s="79" t="s">
        <v>1</v>
      </c>
      <c r="C1032" s="85" t="s">
        <v>228</v>
      </c>
      <c r="D1032" s="79" t="s">
        <v>1423</v>
      </c>
      <c r="E1032" s="80">
        <v>389955</v>
      </c>
    </row>
    <row r="1033" spans="1:5" x14ac:dyDescent="0.3">
      <c r="A1033" s="85">
        <v>500196</v>
      </c>
      <c r="B1033" s="79" t="s">
        <v>1</v>
      </c>
      <c r="C1033" s="85" t="s">
        <v>228</v>
      </c>
      <c r="D1033" s="79" t="s">
        <v>1424</v>
      </c>
      <c r="E1033" s="80">
        <v>423929</v>
      </c>
    </row>
    <row r="1034" spans="1:5" x14ac:dyDescent="0.3">
      <c r="A1034" s="85">
        <v>500196</v>
      </c>
      <c r="B1034" s="79" t="s">
        <v>1</v>
      </c>
      <c r="C1034" s="85" t="s">
        <v>228</v>
      </c>
      <c r="D1034" s="79" t="s">
        <v>1425</v>
      </c>
      <c r="E1034" s="80">
        <v>544988</v>
      </c>
    </row>
    <row r="1035" spans="1:5" x14ac:dyDescent="0.3">
      <c r="A1035" s="85">
        <v>500196</v>
      </c>
      <c r="B1035" s="79" t="s">
        <v>1</v>
      </c>
      <c r="C1035" s="85" t="s">
        <v>228</v>
      </c>
      <c r="D1035" s="79" t="s">
        <v>1426</v>
      </c>
      <c r="E1035" s="80">
        <v>545088</v>
      </c>
    </row>
    <row r="1036" spans="1:5" x14ac:dyDescent="0.3">
      <c r="A1036" s="85">
        <v>500196</v>
      </c>
      <c r="B1036" s="79" t="s">
        <v>1</v>
      </c>
      <c r="C1036" s="85" t="s">
        <v>228</v>
      </c>
      <c r="D1036" s="79" t="s">
        <v>1427</v>
      </c>
      <c r="E1036" s="80">
        <v>512559</v>
      </c>
    </row>
    <row r="1037" spans="1:5" x14ac:dyDescent="0.3">
      <c r="A1037" s="85">
        <v>500196</v>
      </c>
      <c r="B1037" s="79" t="s">
        <v>1</v>
      </c>
      <c r="C1037" s="85" t="s">
        <v>228</v>
      </c>
      <c r="D1037" s="79" t="s">
        <v>2091</v>
      </c>
      <c r="E1037" s="80">
        <v>545200</v>
      </c>
    </row>
    <row r="1038" spans="1:5" x14ac:dyDescent="0.3">
      <c r="A1038" s="85">
        <v>500196</v>
      </c>
      <c r="B1038" s="79" t="s">
        <v>1</v>
      </c>
      <c r="C1038" s="85" t="s">
        <v>228</v>
      </c>
      <c r="D1038" s="79" t="s">
        <v>1428</v>
      </c>
      <c r="E1038" s="80">
        <v>419483</v>
      </c>
    </row>
    <row r="1039" spans="1:5" x14ac:dyDescent="0.3">
      <c r="A1039" s="85">
        <v>500196</v>
      </c>
      <c r="B1039" s="79" t="s">
        <v>1</v>
      </c>
      <c r="C1039" s="85" t="s">
        <v>228</v>
      </c>
      <c r="D1039" s="79" t="s">
        <v>1430</v>
      </c>
      <c r="E1039" s="80">
        <v>545225</v>
      </c>
    </row>
    <row r="1040" spans="1:5" x14ac:dyDescent="0.3">
      <c r="A1040" s="85">
        <v>500196</v>
      </c>
      <c r="B1040" s="79" t="s">
        <v>1</v>
      </c>
      <c r="C1040" s="85" t="s">
        <v>228</v>
      </c>
      <c r="D1040" s="79" t="s">
        <v>1431</v>
      </c>
      <c r="E1040" s="80">
        <v>545289</v>
      </c>
    </row>
    <row r="1041" spans="1:5" x14ac:dyDescent="0.3">
      <c r="A1041" s="85">
        <v>500196</v>
      </c>
      <c r="B1041" s="79" t="s">
        <v>1</v>
      </c>
      <c r="C1041" s="85" t="s">
        <v>228</v>
      </c>
      <c r="D1041" s="79" t="s">
        <v>1432</v>
      </c>
      <c r="E1041" s="80">
        <v>545372</v>
      </c>
    </row>
    <row r="1042" spans="1:5" x14ac:dyDescent="0.3">
      <c r="A1042" s="85">
        <v>500196</v>
      </c>
      <c r="B1042" s="79" t="s">
        <v>1</v>
      </c>
      <c r="C1042" s="85" t="s">
        <v>228</v>
      </c>
      <c r="D1042" s="79" t="s">
        <v>1433</v>
      </c>
      <c r="E1042" s="80">
        <v>429754</v>
      </c>
    </row>
    <row r="1043" spans="1:5" x14ac:dyDescent="0.3">
      <c r="A1043" s="85">
        <v>500196</v>
      </c>
      <c r="B1043" s="79" t="s">
        <v>1</v>
      </c>
      <c r="C1043" s="85" t="s">
        <v>228</v>
      </c>
      <c r="D1043" s="79" t="s">
        <v>1434</v>
      </c>
      <c r="E1043" s="80">
        <v>545521</v>
      </c>
    </row>
    <row r="1044" spans="1:5" x14ac:dyDescent="0.3">
      <c r="A1044" s="85">
        <v>500196</v>
      </c>
      <c r="B1044" s="79" t="s">
        <v>1</v>
      </c>
      <c r="C1044" s="85" t="s">
        <v>228</v>
      </c>
      <c r="D1044" s="79" t="s">
        <v>1435</v>
      </c>
      <c r="E1044" s="80">
        <v>545827</v>
      </c>
    </row>
    <row r="1045" spans="1:5" x14ac:dyDescent="0.3">
      <c r="A1045" s="85">
        <v>500196</v>
      </c>
      <c r="B1045" s="79" t="s">
        <v>1</v>
      </c>
      <c r="C1045" s="85" t="s">
        <v>228</v>
      </c>
      <c r="D1045" s="79" t="s">
        <v>1436</v>
      </c>
      <c r="E1045" s="80">
        <v>545829</v>
      </c>
    </row>
    <row r="1046" spans="1:5" x14ac:dyDescent="0.3">
      <c r="A1046" s="85">
        <v>500196</v>
      </c>
      <c r="B1046" s="79" t="s">
        <v>1</v>
      </c>
      <c r="C1046" s="85" t="s">
        <v>228</v>
      </c>
      <c r="D1046" s="79" t="s">
        <v>1437</v>
      </c>
      <c r="E1046" s="80">
        <v>545830</v>
      </c>
    </row>
    <row r="1047" spans="1:5" x14ac:dyDescent="0.3">
      <c r="A1047" s="85">
        <v>500196</v>
      </c>
      <c r="B1047" s="79" t="s">
        <v>1</v>
      </c>
      <c r="C1047" s="85" t="s">
        <v>228</v>
      </c>
      <c r="D1047" s="79" t="s">
        <v>1438</v>
      </c>
      <c r="E1047" s="80">
        <v>545888</v>
      </c>
    </row>
    <row r="1048" spans="1:5" x14ac:dyDescent="0.3">
      <c r="A1048" s="85">
        <v>500196</v>
      </c>
      <c r="B1048" s="79" t="s">
        <v>1</v>
      </c>
      <c r="C1048" s="85" t="s">
        <v>228</v>
      </c>
      <c r="D1048" s="79" t="s">
        <v>1440</v>
      </c>
      <c r="E1048" s="80">
        <v>508209</v>
      </c>
    </row>
    <row r="1049" spans="1:5" x14ac:dyDescent="0.3">
      <c r="A1049" s="85">
        <v>500196</v>
      </c>
      <c r="B1049" s="79" t="s">
        <v>1</v>
      </c>
      <c r="C1049" s="85" t="s">
        <v>228</v>
      </c>
      <c r="D1049" s="79" t="s">
        <v>1441</v>
      </c>
      <c r="E1049" s="80">
        <v>521697</v>
      </c>
    </row>
    <row r="1050" spans="1:5" x14ac:dyDescent="0.3">
      <c r="A1050" s="85">
        <v>500196</v>
      </c>
      <c r="B1050" s="79" t="s">
        <v>1</v>
      </c>
      <c r="C1050" s="85" t="s">
        <v>228</v>
      </c>
      <c r="D1050" s="79" t="s">
        <v>1442</v>
      </c>
      <c r="E1050" s="80">
        <v>545948</v>
      </c>
    </row>
    <row r="1051" spans="1:5" x14ac:dyDescent="0.3">
      <c r="A1051" s="85">
        <v>500196</v>
      </c>
      <c r="B1051" s="79" t="s">
        <v>1</v>
      </c>
      <c r="C1051" s="85" t="s">
        <v>228</v>
      </c>
      <c r="D1051" s="79" t="s">
        <v>1444</v>
      </c>
      <c r="E1051" s="80">
        <v>546008</v>
      </c>
    </row>
    <row r="1052" spans="1:5" x14ac:dyDescent="0.3">
      <c r="A1052" s="85">
        <v>500196</v>
      </c>
      <c r="B1052" s="79" t="s">
        <v>1</v>
      </c>
      <c r="C1052" s="85" t="s">
        <v>228</v>
      </c>
      <c r="D1052" s="79" t="s">
        <v>1447</v>
      </c>
      <c r="E1052" s="80">
        <v>416603</v>
      </c>
    </row>
    <row r="1053" spans="1:5" x14ac:dyDescent="0.3">
      <c r="A1053" s="85">
        <v>500196</v>
      </c>
      <c r="B1053" s="79" t="s">
        <v>1</v>
      </c>
      <c r="C1053" s="85" t="s">
        <v>228</v>
      </c>
      <c r="D1053" s="79" t="s">
        <v>1448</v>
      </c>
      <c r="E1053" s="80">
        <v>419278</v>
      </c>
    </row>
    <row r="1054" spans="1:5" x14ac:dyDescent="0.3">
      <c r="A1054" s="85">
        <v>500196</v>
      </c>
      <c r="B1054" s="79" t="s">
        <v>1</v>
      </c>
      <c r="C1054" s="85" t="s">
        <v>228</v>
      </c>
      <c r="D1054" s="79" t="s">
        <v>1449</v>
      </c>
      <c r="E1054" s="80">
        <v>514506</v>
      </c>
    </row>
    <row r="1055" spans="1:5" x14ac:dyDescent="0.3">
      <c r="A1055" s="85">
        <v>500196</v>
      </c>
      <c r="B1055" s="79" t="s">
        <v>1</v>
      </c>
      <c r="C1055" s="85" t="s">
        <v>228</v>
      </c>
      <c r="D1055" s="79" t="s">
        <v>1450</v>
      </c>
      <c r="E1055" s="80">
        <v>514347</v>
      </c>
    </row>
    <row r="1056" spans="1:5" x14ac:dyDescent="0.3">
      <c r="A1056" s="85">
        <v>500196</v>
      </c>
      <c r="B1056" s="79" t="s">
        <v>1</v>
      </c>
      <c r="C1056" s="85" t="s">
        <v>228</v>
      </c>
      <c r="D1056" s="79" t="s">
        <v>1451</v>
      </c>
      <c r="E1056" s="80">
        <v>546183</v>
      </c>
    </row>
    <row r="1057" spans="1:5" x14ac:dyDescent="0.3">
      <c r="A1057" s="85">
        <v>500196</v>
      </c>
      <c r="B1057" s="79" t="s">
        <v>1</v>
      </c>
      <c r="C1057" s="85" t="s">
        <v>228</v>
      </c>
      <c r="D1057" s="79" t="s">
        <v>1452</v>
      </c>
      <c r="E1057" s="80">
        <v>509998</v>
      </c>
    </row>
    <row r="1058" spans="1:5" x14ac:dyDescent="0.3">
      <c r="A1058" s="85">
        <v>500196</v>
      </c>
      <c r="B1058" s="79" t="s">
        <v>1</v>
      </c>
      <c r="C1058" s="85" t="s">
        <v>228</v>
      </c>
      <c r="D1058" s="79" t="s">
        <v>1453</v>
      </c>
      <c r="E1058" s="80">
        <v>540298</v>
      </c>
    </row>
    <row r="1059" spans="1:5" x14ac:dyDescent="0.3">
      <c r="A1059" s="85">
        <v>500196</v>
      </c>
      <c r="B1059" s="79" t="s">
        <v>1</v>
      </c>
      <c r="C1059" s="85" t="s">
        <v>228</v>
      </c>
      <c r="D1059" s="79" t="s">
        <v>1454</v>
      </c>
      <c r="E1059" s="80">
        <v>546242</v>
      </c>
    </row>
    <row r="1060" spans="1:5" x14ac:dyDescent="0.3">
      <c r="A1060" s="85">
        <v>500196</v>
      </c>
      <c r="B1060" s="79" t="s">
        <v>1</v>
      </c>
      <c r="C1060" s="85" t="s">
        <v>228</v>
      </c>
      <c r="D1060" s="79" t="s">
        <v>1455</v>
      </c>
      <c r="E1060" s="80">
        <v>514676</v>
      </c>
    </row>
    <row r="1061" spans="1:5" x14ac:dyDescent="0.3">
      <c r="A1061" s="85">
        <v>500196</v>
      </c>
      <c r="B1061" s="79" t="s">
        <v>1</v>
      </c>
      <c r="C1061" s="85" t="s">
        <v>228</v>
      </c>
      <c r="D1061" s="79" t="s">
        <v>1456</v>
      </c>
      <c r="E1061" s="80">
        <v>545259</v>
      </c>
    </row>
    <row r="1062" spans="1:5" x14ac:dyDescent="0.3">
      <c r="A1062" s="85">
        <v>500196</v>
      </c>
      <c r="B1062" s="79" t="s">
        <v>1</v>
      </c>
      <c r="C1062" s="85" t="s">
        <v>228</v>
      </c>
      <c r="D1062" s="79" t="s">
        <v>1457</v>
      </c>
      <c r="E1062" s="80">
        <v>421698</v>
      </c>
    </row>
    <row r="1063" spans="1:5" x14ac:dyDescent="0.3">
      <c r="A1063" s="85">
        <v>500196</v>
      </c>
      <c r="B1063" s="79" t="s">
        <v>1</v>
      </c>
      <c r="C1063" s="85" t="s">
        <v>228</v>
      </c>
      <c r="D1063" s="79" t="s">
        <v>1856</v>
      </c>
      <c r="E1063" s="80">
        <v>546394</v>
      </c>
    </row>
    <row r="1064" spans="1:5" x14ac:dyDescent="0.3">
      <c r="A1064" s="85">
        <v>500196</v>
      </c>
      <c r="B1064" s="79" t="s">
        <v>1</v>
      </c>
      <c r="C1064" s="85" t="s">
        <v>228</v>
      </c>
      <c r="D1064" s="79" t="s">
        <v>1458</v>
      </c>
      <c r="E1064" s="80">
        <v>546395</v>
      </c>
    </row>
    <row r="1065" spans="1:5" x14ac:dyDescent="0.3">
      <c r="A1065" s="85">
        <v>500196</v>
      </c>
      <c r="B1065" s="79" t="s">
        <v>1</v>
      </c>
      <c r="C1065" s="85" t="s">
        <v>228</v>
      </c>
      <c r="D1065" s="79" t="s">
        <v>1459</v>
      </c>
      <c r="E1065" s="80">
        <v>260202</v>
      </c>
    </row>
    <row r="1066" spans="1:5" x14ac:dyDescent="0.3">
      <c r="A1066" s="85">
        <v>500196</v>
      </c>
      <c r="B1066" s="79" t="s">
        <v>1</v>
      </c>
      <c r="C1066" s="85" t="s">
        <v>228</v>
      </c>
      <c r="D1066" s="79" t="s">
        <v>1461</v>
      </c>
      <c r="E1066" s="80">
        <v>546425</v>
      </c>
    </row>
    <row r="1067" spans="1:5" x14ac:dyDescent="0.3">
      <c r="A1067" s="85">
        <v>500196</v>
      </c>
      <c r="B1067" s="79" t="s">
        <v>1</v>
      </c>
      <c r="C1067" s="85" t="s">
        <v>228</v>
      </c>
      <c r="D1067" s="79" t="s">
        <v>1463</v>
      </c>
      <c r="E1067" s="80">
        <v>53319</v>
      </c>
    </row>
    <row r="1068" spans="1:5" x14ac:dyDescent="0.3">
      <c r="A1068" s="85">
        <v>500196</v>
      </c>
      <c r="B1068" s="79" t="s">
        <v>1</v>
      </c>
      <c r="C1068" s="85" t="s">
        <v>228</v>
      </c>
      <c r="D1068" s="79" t="s">
        <v>1464</v>
      </c>
      <c r="E1068" s="80">
        <v>544145</v>
      </c>
    </row>
    <row r="1069" spans="1:5" x14ac:dyDescent="0.3">
      <c r="A1069" s="85">
        <v>500196</v>
      </c>
      <c r="B1069" s="79" t="s">
        <v>1</v>
      </c>
      <c r="C1069" s="85" t="s">
        <v>228</v>
      </c>
      <c r="D1069" s="79" t="s">
        <v>1465</v>
      </c>
      <c r="E1069" s="80">
        <v>546629</v>
      </c>
    </row>
    <row r="1070" spans="1:5" x14ac:dyDescent="0.3">
      <c r="A1070" s="85">
        <v>500196</v>
      </c>
      <c r="B1070" s="79" t="s">
        <v>1</v>
      </c>
      <c r="C1070" s="85" t="s">
        <v>228</v>
      </c>
      <c r="D1070" s="79" t="s">
        <v>1466</v>
      </c>
      <c r="E1070" s="80">
        <v>510428</v>
      </c>
    </row>
    <row r="1071" spans="1:5" x14ac:dyDescent="0.3">
      <c r="A1071" s="85">
        <v>500196</v>
      </c>
      <c r="B1071" s="79" t="s">
        <v>1</v>
      </c>
      <c r="C1071" s="85" t="s">
        <v>228</v>
      </c>
      <c r="D1071" s="79" t="s">
        <v>1467</v>
      </c>
      <c r="E1071" s="80">
        <v>530079</v>
      </c>
    </row>
    <row r="1072" spans="1:5" x14ac:dyDescent="0.3">
      <c r="A1072" s="85">
        <v>500196</v>
      </c>
      <c r="B1072" s="79" t="s">
        <v>1</v>
      </c>
      <c r="C1072" s="85" t="s">
        <v>228</v>
      </c>
      <c r="D1072" s="79" t="s">
        <v>1468</v>
      </c>
      <c r="E1072" s="80">
        <v>425890</v>
      </c>
    </row>
    <row r="1073" spans="1:5" x14ac:dyDescent="0.3">
      <c r="A1073" s="85">
        <v>500196</v>
      </c>
      <c r="B1073" s="79" t="s">
        <v>1</v>
      </c>
      <c r="C1073" s="85" t="s">
        <v>228</v>
      </c>
      <c r="D1073" s="79" t="s">
        <v>1469</v>
      </c>
      <c r="E1073" s="80">
        <v>546773</v>
      </c>
    </row>
    <row r="1074" spans="1:5" x14ac:dyDescent="0.3">
      <c r="A1074" s="85">
        <v>500196</v>
      </c>
      <c r="B1074" s="79" t="s">
        <v>1</v>
      </c>
      <c r="C1074" s="85" t="s">
        <v>228</v>
      </c>
      <c r="D1074" s="79" t="s">
        <v>1470</v>
      </c>
      <c r="E1074" s="80">
        <v>521856</v>
      </c>
    </row>
    <row r="1075" spans="1:5" x14ac:dyDescent="0.3">
      <c r="A1075" s="85">
        <v>500196</v>
      </c>
      <c r="B1075" s="79" t="s">
        <v>1</v>
      </c>
      <c r="C1075" s="85" t="s">
        <v>228</v>
      </c>
      <c r="D1075" s="79" t="s">
        <v>1471</v>
      </c>
      <c r="E1075" s="80">
        <v>546948</v>
      </c>
    </row>
    <row r="1076" spans="1:5" x14ac:dyDescent="0.3">
      <c r="A1076" s="85">
        <v>500196</v>
      </c>
      <c r="B1076" s="79" t="s">
        <v>1</v>
      </c>
      <c r="C1076" s="85" t="s">
        <v>228</v>
      </c>
      <c r="D1076" s="79" t="s">
        <v>1475</v>
      </c>
      <c r="E1076" s="80">
        <v>547037</v>
      </c>
    </row>
    <row r="1077" spans="1:5" x14ac:dyDescent="0.3">
      <c r="A1077" s="85">
        <v>500196</v>
      </c>
      <c r="B1077" s="79" t="s">
        <v>1</v>
      </c>
      <c r="C1077" s="85" t="s">
        <v>228</v>
      </c>
      <c r="D1077" s="79" t="s">
        <v>1476</v>
      </c>
      <c r="E1077" s="80">
        <v>547038</v>
      </c>
    </row>
    <row r="1078" spans="1:5" x14ac:dyDescent="0.3">
      <c r="A1078" s="85">
        <v>500196</v>
      </c>
      <c r="B1078" s="79" t="s">
        <v>1</v>
      </c>
      <c r="C1078" s="85" t="s">
        <v>228</v>
      </c>
      <c r="D1078" s="79" t="s">
        <v>1477</v>
      </c>
      <c r="E1078" s="80">
        <v>547107</v>
      </c>
    </row>
    <row r="1079" spans="1:5" x14ac:dyDescent="0.3">
      <c r="A1079" s="85">
        <v>500196</v>
      </c>
      <c r="B1079" s="79" t="s">
        <v>1</v>
      </c>
      <c r="C1079" s="85" t="s">
        <v>228</v>
      </c>
      <c r="D1079" s="79" t="s">
        <v>1479</v>
      </c>
      <c r="E1079" s="80">
        <v>547242</v>
      </c>
    </row>
    <row r="1080" spans="1:5" x14ac:dyDescent="0.3">
      <c r="A1080" s="85">
        <v>500196</v>
      </c>
      <c r="B1080" s="79" t="s">
        <v>1</v>
      </c>
      <c r="C1080" s="85" t="s">
        <v>228</v>
      </c>
      <c r="D1080" s="79" t="s">
        <v>1480</v>
      </c>
      <c r="E1080" s="80">
        <v>547360</v>
      </c>
    </row>
    <row r="1081" spans="1:5" x14ac:dyDescent="0.3">
      <c r="A1081" s="85">
        <v>500196</v>
      </c>
      <c r="B1081" s="79" t="s">
        <v>1</v>
      </c>
      <c r="C1081" s="85" t="s">
        <v>228</v>
      </c>
      <c r="D1081" s="102" t="s">
        <v>1485</v>
      </c>
      <c r="E1081" s="103">
        <v>547451</v>
      </c>
    </row>
    <row r="1082" spans="1:5" x14ac:dyDescent="0.3">
      <c r="A1082" s="85">
        <v>500196</v>
      </c>
      <c r="B1082" s="79" t="s">
        <v>1</v>
      </c>
      <c r="C1082" s="85" t="s">
        <v>228</v>
      </c>
      <c r="D1082" s="102" t="s">
        <v>1486</v>
      </c>
      <c r="E1082" s="103">
        <v>194312</v>
      </c>
    </row>
    <row r="1083" spans="1:5" x14ac:dyDescent="0.3">
      <c r="A1083" s="85">
        <v>500196</v>
      </c>
      <c r="B1083" s="79" t="s">
        <v>1</v>
      </c>
      <c r="C1083" s="85" t="s">
        <v>228</v>
      </c>
      <c r="D1083" s="102" t="s">
        <v>1487</v>
      </c>
      <c r="E1083" s="103">
        <v>426460</v>
      </c>
    </row>
    <row r="1084" spans="1:5" x14ac:dyDescent="0.3">
      <c r="A1084" s="85">
        <v>500196</v>
      </c>
      <c r="B1084" s="79" t="s">
        <v>1</v>
      </c>
      <c r="C1084" s="85" t="s">
        <v>228</v>
      </c>
      <c r="D1084" s="102" t="s">
        <v>1488</v>
      </c>
      <c r="E1084" s="103">
        <v>547540</v>
      </c>
    </row>
    <row r="1085" spans="1:5" x14ac:dyDescent="0.3">
      <c r="A1085" s="85">
        <v>500196</v>
      </c>
      <c r="B1085" s="79" t="s">
        <v>1</v>
      </c>
      <c r="C1085" s="85" t="s">
        <v>228</v>
      </c>
      <c r="D1085" s="102" t="s">
        <v>1489</v>
      </c>
      <c r="E1085" s="103">
        <v>547541</v>
      </c>
    </row>
    <row r="1086" spans="1:5" x14ac:dyDescent="0.3">
      <c r="A1086" s="85">
        <v>500196</v>
      </c>
      <c r="B1086" s="79" t="s">
        <v>1</v>
      </c>
      <c r="C1086" s="85" t="s">
        <v>228</v>
      </c>
      <c r="D1086" s="102" t="s">
        <v>1490</v>
      </c>
      <c r="E1086" s="103">
        <v>547573</v>
      </c>
    </row>
    <row r="1087" spans="1:5" x14ac:dyDescent="0.3">
      <c r="A1087" s="85">
        <v>500196</v>
      </c>
      <c r="B1087" s="79" t="s">
        <v>1</v>
      </c>
      <c r="C1087" s="85" t="s">
        <v>228</v>
      </c>
      <c r="D1087" s="102" t="s">
        <v>1491</v>
      </c>
      <c r="E1087" s="103">
        <v>435452</v>
      </c>
    </row>
    <row r="1088" spans="1:5" x14ac:dyDescent="0.3">
      <c r="A1088" s="85">
        <v>500196</v>
      </c>
      <c r="B1088" s="79" t="s">
        <v>1</v>
      </c>
      <c r="C1088" s="85" t="s">
        <v>228</v>
      </c>
      <c r="D1088" s="102" t="s">
        <v>1492</v>
      </c>
      <c r="E1088" s="103">
        <v>547675</v>
      </c>
    </row>
    <row r="1089" spans="1:5" x14ac:dyDescent="0.3">
      <c r="A1089" s="85">
        <v>500196</v>
      </c>
      <c r="B1089" s="79" t="s">
        <v>1</v>
      </c>
      <c r="C1089" s="85" t="s">
        <v>228</v>
      </c>
      <c r="D1089" s="102" t="s">
        <v>1494</v>
      </c>
      <c r="E1089" s="103">
        <v>390008</v>
      </c>
    </row>
    <row r="1090" spans="1:5" x14ac:dyDescent="0.3">
      <c r="A1090" s="85">
        <v>500196</v>
      </c>
      <c r="B1090" s="79" t="s">
        <v>1</v>
      </c>
      <c r="C1090" s="85" t="s">
        <v>228</v>
      </c>
      <c r="D1090" s="102" t="s">
        <v>1496</v>
      </c>
      <c r="E1090" s="103">
        <v>547855</v>
      </c>
    </row>
    <row r="1091" spans="1:5" x14ac:dyDescent="0.3">
      <c r="A1091" s="85">
        <v>500196</v>
      </c>
      <c r="B1091" s="79" t="s">
        <v>1</v>
      </c>
      <c r="C1091" s="85" t="s">
        <v>228</v>
      </c>
      <c r="D1091" s="102" t="s">
        <v>1497</v>
      </c>
      <c r="E1091" s="103">
        <v>547857</v>
      </c>
    </row>
    <row r="1092" spans="1:5" x14ac:dyDescent="0.3">
      <c r="A1092" s="85">
        <v>500196</v>
      </c>
      <c r="B1092" s="79" t="s">
        <v>1</v>
      </c>
      <c r="C1092" s="85" t="s">
        <v>228</v>
      </c>
      <c r="D1092" s="102" t="s">
        <v>1498</v>
      </c>
      <c r="E1092" s="103">
        <v>547933</v>
      </c>
    </row>
    <row r="1093" spans="1:5" x14ac:dyDescent="0.3">
      <c r="A1093" s="85">
        <v>500196</v>
      </c>
      <c r="B1093" s="79" t="s">
        <v>1</v>
      </c>
      <c r="C1093" s="85" t="s">
        <v>228</v>
      </c>
      <c r="D1093" s="102" t="s">
        <v>1500</v>
      </c>
      <c r="E1093" s="103">
        <v>547999</v>
      </c>
    </row>
    <row r="1094" spans="1:5" x14ac:dyDescent="0.3">
      <c r="A1094" s="85">
        <v>500196</v>
      </c>
      <c r="B1094" s="79" t="s">
        <v>1</v>
      </c>
      <c r="C1094" s="85" t="s">
        <v>228</v>
      </c>
      <c r="D1094" s="102" t="s">
        <v>1502</v>
      </c>
      <c r="E1094" s="103">
        <v>548155</v>
      </c>
    </row>
    <row r="1095" spans="1:5" x14ac:dyDescent="0.3">
      <c r="A1095" s="85">
        <v>500196</v>
      </c>
      <c r="B1095" s="79" t="s">
        <v>1</v>
      </c>
      <c r="C1095" s="85" t="s">
        <v>228</v>
      </c>
      <c r="D1095" s="102" t="s">
        <v>1503</v>
      </c>
      <c r="E1095" s="103">
        <v>548185</v>
      </c>
    </row>
    <row r="1096" spans="1:5" x14ac:dyDescent="0.3">
      <c r="A1096" s="85">
        <v>500196</v>
      </c>
      <c r="B1096" s="79" t="s">
        <v>1</v>
      </c>
      <c r="C1096" s="85" t="s">
        <v>228</v>
      </c>
      <c r="D1096" s="102" t="s">
        <v>1504</v>
      </c>
      <c r="E1096" s="103">
        <v>517764</v>
      </c>
    </row>
    <row r="1097" spans="1:5" x14ac:dyDescent="0.3">
      <c r="A1097" s="85">
        <v>500196</v>
      </c>
      <c r="B1097" s="79" t="s">
        <v>1</v>
      </c>
      <c r="C1097" s="85" t="s">
        <v>228</v>
      </c>
      <c r="D1097" s="102" t="s">
        <v>1505</v>
      </c>
      <c r="E1097" s="103">
        <v>513449</v>
      </c>
    </row>
    <row r="1098" spans="1:5" x14ac:dyDescent="0.3">
      <c r="A1098" s="85">
        <v>500196</v>
      </c>
      <c r="B1098" s="79" t="s">
        <v>1</v>
      </c>
      <c r="C1098" s="85" t="s">
        <v>228</v>
      </c>
      <c r="D1098" s="102" t="s">
        <v>1506</v>
      </c>
      <c r="E1098" s="103">
        <v>511608</v>
      </c>
    </row>
    <row r="1099" spans="1:5" x14ac:dyDescent="0.3">
      <c r="A1099" s="85">
        <v>500196</v>
      </c>
      <c r="B1099" s="79" t="s">
        <v>1</v>
      </c>
      <c r="C1099" s="85" t="s">
        <v>228</v>
      </c>
      <c r="D1099" s="102" t="s">
        <v>1507</v>
      </c>
      <c r="E1099" s="103">
        <v>525592</v>
      </c>
    </row>
    <row r="1100" spans="1:5" x14ac:dyDescent="0.3">
      <c r="A1100" s="85">
        <v>500196</v>
      </c>
      <c r="B1100" s="79" t="s">
        <v>1</v>
      </c>
      <c r="C1100" s="85" t="s">
        <v>228</v>
      </c>
      <c r="D1100" s="102" t="s">
        <v>1508</v>
      </c>
      <c r="E1100" s="103">
        <v>548318</v>
      </c>
    </row>
    <row r="1101" spans="1:5" x14ac:dyDescent="0.3">
      <c r="A1101" s="85">
        <v>500196</v>
      </c>
      <c r="B1101" s="79" t="s">
        <v>1</v>
      </c>
      <c r="C1101" s="85" t="s">
        <v>228</v>
      </c>
      <c r="D1101" s="102" t="s">
        <v>1509</v>
      </c>
      <c r="E1101" s="103">
        <v>548319</v>
      </c>
    </row>
    <row r="1102" spans="1:5" x14ac:dyDescent="0.3">
      <c r="A1102" s="85">
        <v>500196</v>
      </c>
      <c r="B1102" s="79" t="s">
        <v>1</v>
      </c>
      <c r="C1102" s="85" t="s">
        <v>228</v>
      </c>
      <c r="D1102" s="102" t="s">
        <v>1510</v>
      </c>
      <c r="E1102" s="103">
        <v>98971</v>
      </c>
    </row>
    <row r="1103" spans="1:5" x14ac:dyDescent="0.3">
      <c r="A1103" s="85">
        <v>500196</v>
      </c>
      <c r="B1103" s="79" t="s">
        <v>1</v>
      </c>
      <c r="C1103" s="85" t="s">
        <v>228</v>
      </c>
      <c r="D1103" s="102" t="s">
        <v>1511</v>
      </c>
      <c r="E1103" s="103">
        <v>548433</v>
      </c>
    </row>
    <row r="1104" spans="1:5" x14ac:dyDescent="0.3">
      <c r="A1104" s="85">
        <v>500196</v>
      </c>
      <c r="B1104" s="79" t="s">
        <v>1</v>
      </c>
      <c r="C1104" s="85" t="s">
        <v>228</v>
      </c>
      <c r="D1104" s="102" t="s">
        <v>1512</v>
      </c>
      <c r="E1104" s="103">
        <v>548434</v>
      </c>
    </row>
    <row r="1105" spans="1:5" x14ac:dyDescent="0.3">
      <c r="A1105" s="85">
        <v>500196</v>
      </c>
      <c r="B1105" s="79" t="s">
        <v>1</v>
      </c>
      <c r="C1105" s="85" t="s">
        <v>228</v>
      </c>
      <c r="D1105" s="102" t="s">
        <v>1513</v>
      </c>
      <c r="E1105" s="103">
        <v>379320</v>
      </c>
    </row>
    <row r="1106" spans="1:5" x14ac:dyDescent="0.3">
      <c r="A1106" s="85">
        <v>500196</v>
      </c>
      <c r="B1106" s="79" t="s">
        <v>1</v>
      </c>
      <c r="C1106" s="85" t="s">
        <v>228</v>
      </c>
      <c r="D1106" s="102" t="s">
        <v>1514</v>
      </c>
      <c r="E1106" s="103">
        <v>548455</v>
      </c>
    </row>
    <row r="1107" spans="1:5" x14ac:dyDescent="0.3">
      <c r="A1107" s="85">
        <v>500196</v>
      </c>
      <c r="B1107" s="79" t="s">
        <v>1</v>
      </c>
      <c r="C1107" s="85" t="s">
        <v>228</v>
      </c>
      <c r="D1107" s="102" t="s">
        <v>1515</v>
      </c>
      <c r="E1107" s="103">
        <v>431179</v>
      </c>
    </row>
    <row r="1108" spans="1:5" x14ac:dyDescent="0.3">
      <c r="A1108" s="85">
        <v>500196</v>
      </c>
      <c r="B1108" s="79" t="s">
        <v>1</v>
      </c>
      <c r="C1108" s="85" t="s">
        <v>228</v>
      </c>
      <c r="D1108" s="102" t="s">
        <v>1516</v>
      </c>
      <c r="E1108" s="103">
        <v>548790</v>
      </c>
    </row>
    <row r="1109" spans="1:5" x14ac:dyDescent="0.3">
      <c r="A1109" s="85">
        <v>500196</v>
      </c>
      <c r="B1109" s="79" t="s">
        <v>1</v>
      </c>
      <c r="C1109" s="85" t="s">
        <v>228</v>
      </c>
      <c r="D1109" s="102" t="s">
        <v>1517</v>
      </c>
      <c r="E1109" s="103">
        <v>548881</v>
      </c>
    </row>
    <row r="1110" spans="1:5" x14ac:dyDescent="0.3">
      <c r="A1110" s="85">
        <v>500196</v>
      </c>
      <c r="B1110" s="79" t="s">
        <v>1</v>
      </c>
      <c r="C1110" s="85" t="s">
        <v>228</v>
      </c>
      <c r="D1110" s="102" t="s">
        <v>1518</v>
      </c>
      <c r="E1110" s="103">
        <v>548882</v>
      </c>
    </row>
    <row r="1111" spans="1:5" x14ac:dyDescent="0.3">
      <c r="A1111" s="85">
        <v>500196</v>
      </c>
      <c r="B1111" s="79" t="s">
        <v>1</v>
      </c>
      <c r="C1111" s="85" t="s">
        <v>228</v>
      </c>
      <c r="D1111" s="102" t="s">
        <v>1519</v>
      </c>
      <c r="E1111" s="103">
        <v>419409</v>
      </c>
    </row>
    <row r="1112" spans="1:5" x14ac:dyDescent="0.3">
      <c r="A1112" s="85">
        <v>500196</v>
      </c>
      <c r="B1112" s="79" t="s">
        <v>1</v>
      </c>
      <c r="C1112" s="85" t="s">
        <v>228</v>
      </c>
      <c r="D1112" s="102" t="s">
        <v>1520</v>
      </c>
      <c r="E1112" s="103">
        <v>549031</v>
      </c>
    </row>
    <row r="1113" spans="1:5" x14ac:dyDescent="0.3">
      <c r="A1113" s="85">
        <v>500196</v>
      </c>
      <c r="B1113" s="79" t="s">
        <v>1</v>
      </c>
      <c r="C1113" s="85" t="s">
        <v>228</v>
      </c>
      <c r="D1113" s="102" t="s">
        <v>1522</v>
      </c>
      <c r="E1113" s="103">
        <v>549112</v>
      </c>
    </row>
    <row r="1114" spans="1:5" x14ac:dyDescent="0.3">
      <c r="A1114" s="85">
        <v>500196</v>
      </c>
      <c r="B1114" s="79" t="s">
        <v>1</v>
      </c>
      <c r="C1114" s="85" t="s">
        <v>228</v>
      </c>
      <c r="D1114" s="102" t="s">
        <v>1523</v>
      </c>
      <c r="E1114" s="103">
        <v>427577</v>
      </c>
    </row>
    <row r="1115" spans="1:5" x14ac:dyDescent="0.3">
      <c r="A1115" s="85">
        <v>500196</v>
      </c>
      <c r="B1115" s="79" t="s">
        <v>1</v>
      </c>
      <c r="C1115" s="85" t="s">
        <v>228</v>
      </c>
      <c r="D1115" s="102" t="s">
        <v>1524</v>
      </c>
      <c r="E1115" s="103">
        <v>549304</v>
      </c>
    </row>
    <row r="1116" spans="1:5" x14ac:dyDescent="0.3">
      <c r="A1116" s="85">
        <v>500196</v>
      </c>
      <c r="B1116" s="79" t="s">
        <v>1</v>
      </c>
      <c r="C1116" s="85" t="s">
        <v>228</v>
      </c>
      <c r="D1116" s="102" t="s">
        <v>1525</v>
      </c>
      <c r="E1116" s="103">
        <v>549305</v>
      </c>
    </row>
    <row r="1117" spans="1:5" x14ac:dyDescent="0.3">
      <c r="A1117" s="85">
        <v>500196</v>
      </c>
      <c r="B1117" s="79" t="s">
        <v>1</v>
      </c>
      <c r="C1117" s="85" t="s">
        <v>228</v>
      </c>
      <c r="D1117" s="102" t="s">
        <v>1526</v>
      </c>
      <c r="E1117" s="103">
        <v>363663</v>
      </c>
    </row>
    <row r="1118" spans="1:5" x14ac:dyDescent="0.3">
      <c r="A1118" s="85">
        <v>500196</v>
      </c>
      <c r="B1118" s="79" t="s">
        <v>1</v>
      </c>
      <c r="C1118" s="85" t="s">
        <v>228</v>
      </c>
      <c r="D1118" s="102" t="s">
        <v>1527</v>
      </c>
      <c r="E1118" s="103">
        <v>540836</v>
      </c>
    </row>
    <row r="1119" spans="1:5" x14ac:dyDescent="0.3">
      <c r="A1119" s="85">
        <v>500196</v>
      </c>
      <c r="B1119" s="79" t="s">
        <v>1</v>
      </c>
      <c r="C1119" s="85" t="s">
        <v>228</v>
      </c>
      <c r="D1119" s="102" t="s">
        <v>1528</v>
      </c>
      <c r="E1119" s="103">
        <v>549719</v>
      </c>
    </row>
    <row r="1120" spans="1:5" x14ac:dyDescent="0.3">
      <c r="A1120" s="85">
        <v>500196</v>
      </c>
      <c r="B1120" s="79" t="s">
        <v>1</v>
      </c>
      <c r="C1120" s="85" t="s">
        <v>228</v>
      </c>
      <c r="D1120" s="102" t="s">
        <v>1529</v>
      </c>
      <c r="E1120" s="103">
        <v>549717</v>
      </c>
    </row>
    <row r="1121" spans="1:5" x14ac:dyDescent="0.3">
      <c r="A1121" s="85">
        <v>500196</v>
      </c>
      <c r="B1121" s="79" t="s">
        <v>1</v>
      </c>
      <c r="C1121" s="85" t="s">
        <v>228</v>
      </c>
      <c r="D1121" s="102" t="s">
        <v>1860</v>
      </c>
      <c r="E1121" s="103">
        <v>519595</v>
      </c>
    </row>
    <row r="1122" spans="1:5" x14ac:dyDescent="0.3">
      <c r="A1122" s="85">
        <v>500196</v>
      </c>
      <c r="B1122" s="79" t="s">
        <v>1</v>
      </c>
      <c r="C1122" s="85" t="s">
        <v>228</v>
      </c>
      <c r="D1122" s="102" t="s">
        <v>1530</v>
      </c>
      <c r="E1122" s="103">
        <v>509072</v>
      </c>
    </row>
    <row r="1123" spans="1:5" x14ac:dyDescent="0.3">
      <c r="A1123" s="85">
        <v>500196</v>
      </c>
      <c r="B1123" s="79" t="s">
        <v>1</v>
      </c>
      <c r="C1123" s="85" t="s">
        <v>228</v>
      </c>
      <c r="D1123" s="102" t="s">
        <v>1531</v>
      </c>
      <c r="E1123" s="103">
        <v>519753</v>
      </c>
    </row>
    <row r="1124" spans="1:5" x14ac:dyDescent="0.3">
      <c r="A1124" s="85">
        <v>500196</v>
      </c>
      <c r="B1124" s="79" t="s">
        <v>1</v>
      </c>
      <c r="C1124" s="85" t="s">
        <v>228</v>
      </c>
      <c r="D1124" s="102" t="s">
        <v>2107</v>
      </c>
      <c r="E1124" s="103">
        <v>549911</v>
      </c>
    </row>
    <row r="1125" spans="1:5" x14ac:dyDescent="0.3">
      <c r="A1125" s="85">
        <v>500196</v>
      </c>
      <c r="B1125" s="79" t="s">
        <v>1</v>
      </c>
      <c r="C1125" s="85" t="s">
        <v>228</v>
      </c>
      <c r="D1125" s="102" t="s">
        <v>1532</v>
      </c>
      <c r="E1125" s="103">
        <v>432922</v>
      </c>
    </row>
    <row r="1126" spans="1:5" x14ac:dyDescent="0.3">
      <c r="A1126" s="85">
        <v>500196</v>
      </c>
      <c r="B1126" s="79" t="s">
        <v>1</v>
      </c>
      <c r="C1126" s="85" t="s">
        <v>228</v>
      </c>
      <c r="D1126" s="102" t="s">
        <v>1533</v>
      </c>
      <c r="E1126" s="103">
        <v>427362</v>
      </c>
    </row>
    <row r="1127" spans="1:5" x14ac:dyDescent="0.3">
      <c r="A1127" s="85">
        <v>500196</v>
      </c>
      <c r="B1127" s="79" t="s">
        <v>1</v>
      </c>
      <c r="C1127" s="85" t="s">
        <v>228</v>
      </c>
      <c r="D1127" s="102" t="s">
        <v>1534</v>
      </c>
      <c r="E1127" s="103">
        <v>550105</v>
      </c>
    </row>
    <row r="1128" spans="1:5" x14ac:dyDescent="0.3">
      <c r="A1128" s="85">
        <v>500196</v>
      </c>
      <c r="B1128" s="79" t="s">
        <v>1</v>
      </c>
      <c r="C1128" s="85" t="s">
        <v>228</v>
      </c>
      <c r="D1128" s="102" t="s">
        <v>1535</v>
      </c>
      <c r="E1128" s="103">
        <v>434901</v>
      </c>
    </row>
    <row r="1129" spans="1:5" x14ac:dyDescent="0.3">
      <c r="A1129" s="85">
        <v>500196</v>
      </c>
      <c r="B1129" s="79" t="s">
        <v>1</v>
      </c>
      <c r="C1129" s="85" t="s">
        <v>228</v>
      </c>
      <c r="D1129" s="102" t="s">
        <v>1536</v>
      </c>
      <c r="E1129" s="103">
        <v>419195</v>
      </c>
    </row>
    <row r="1130" spans="1:5" x14ac:dyDescent="0.3">
      <c r="A1130" s="85">
        <v>500196</v>
      </c>
      <c r="B1130" s="79" t="s">
        <v>1</v>
      </c>
      <c r="C1130" s="85" t="s">
        <v>228</v>
      </c>
      <c r="D1130" s="102" t="s">
        <v>1537</v>
      </c>
      <c r="E1130" s="103">
        <v>550215</v>
      </c>
    </row>
    <row r="1131" spans="1:5" x14ac:dyDescent="0.3">
      <c r="A1131" s="85">
        <v>500196</v>
      </c>
      <c r="B1131" s="79" t="s">
        <v>1</v>
      </c>
      <c r="C1131" s="85" t="s">
        <v>228</v>
      </c>
      <c r="D1131" s="102" t="s">
        <v>1538</v>
      </c>
      <c r="E1131" s="103">
        <v>354210</v>
      </c>
    </row>
    <row r="1132" spans="1:5" x14ac:dyDescent="0.3">
      <c r="A1132" s="85">
        <v>500196</v>
      </c>
      <c r="B1132" s="79" t="s">
        <v>1</v>
      </c>
      <c r="C1132" s="85" t="s">
        <v>228</v>
      </c>
      <c r="D1132" s="102" t="s">
        <v>1539</v>
      </c>
      <c r="E1132" s="103">
        <v>527679</v>
      </c>
    </row>
    <row r="1133" spans="1:5" x14ac:dyDescent="0.3">
      <c r="A1133" s="85">
        <v>500196</v>
      </c>
      <c r="B1133" s="79" t="s">
        <v>1</v>
      </c>
      <c r="C1133" s="85" t="s">
        <v>228</v>
      </c>
      <c r="D1133" s="102" t="s">
        <v>1540</v>
      </c>
      <c r="E1133" s="103">
        <v>422488</v>
      </c>
    </row>
    <row r="1134" spans="1:5" x14ac:dyDescent="0.3">
      <c r="A1134" s="85">
        <v>500196</v>
      </c>
      <c r="B1134" s="79" t="s">
        <v>1</v>
      </c>
      <c r="C1134" s="85" t="s">
        <v>228</v>
      </c>
      <c r="D1134" s="102" t="s">
        <v>1541</v>
      </c>
      <c r="E1134" s="103">
        <v>550363</v>
      </c>
    </row>
    <row r="1135" spans="1:5" x14ac:dyDescent="0.3">
      <c r="A1135" s="85">
        <v>500196</v>
      </c>
      <c r="B1135" s="79" t="s">
        <v>1</v>
      </c>
      <c r="C1135" s="85" t="s">
        <v>228</v>
      </c>
      <c r="D1135" s="102" t="s">
        <v>1542</v>
      </c>
      <c r="E1135" s="103">
        <v>435986</v>
      </c>
    </row>
    <row r="1136" spans="1:5" x14ac:dyDescent="0.3">
      <c r="A1136" s="85">
        <v>500196</v>
      </c>
      <c r="B1136" s="79" t="s">
        <v>1</v>
      </c>
      <c r="C1136" s="85" t="s">
        <v>228</v>
      </c>
      <c r="D1136" s="102" t="s">
        <v>1543</v>
      </c>
      <c r="E1136" s="103">
        <v>550545</v>
      </c>
    </row>
    <row r="1137" spans="1:5" x14ac:dyDescent="0.3">
      <c r="A1137" s="85">
        <v>500196</v>
      </c>
      <c r="B1137" s="79" t="s">
        <v>1</v>
      </c>
      <c r="C1137" s="85" t="s">
        <v>228</v>
      </c>
      <c r="D1137" s="102" t="s">
        <v>1545</v>
      </c>
      <c r="E1137" s="103">
        <v>550608</v>
      </c>
    </row>
    <row r="1138" spans="1:5" x14ac:dyDescent="0.3">
      <c r="A1138" s="85">
        <v>500196</v>
      </c>
      <c r="B1138" s="79" t="s">
        <v>1</v>
      </c>
      <c r="C1138" s="85" t="s">
        <v>228</v>
      </c>
      <c r="D1138" s="102" t="s">
        <v>1546</v>
      </c>
      <c r="E1138" s="103">
        <v>550609</v>
      </c>
    </row>
    <row r="1139" spans="1:5" x14ac:dyDescent="0.3">
      <c r="A1139" s="85">
        <v>500196</v>
      </c>
      <c r="B1139" s="79" t="s">
        <v>1</v>
      </c>
      <c r="C1139" s="85" t="s">
        <v>228</v>
      </c>
      <c r="D1139" s="102" t="s">
        <v>1547</v>
      </c>
      <c r="E1139" s="103">
        <v>550640</v>
      </c>
    </row>
    <row r="1140" spans="1:5" x14ac:dyDescent="0.3">
      <c r="A1140" s="85">
        <v>500196</v>
      </c>
      <c r="B1140" s="79" t="s">
        <v>1</v>
      </c>
      <c r="C1140" s="85" t="s">
        <v>228</v>
      </c>
      <c r="D1140" s="102" t="s">
        <v>1548</v>
      </c>
      <c r="E1140" s="103">
        <v>510470</v>
      </c>
    </row>
    <row r="1141" spans="1:5" x14ac:dyDescent="0.3">
      <c r="A1141" s="85">
        <v>500196</v>
      </c>
      <c r="B1141" s="79" t="s">
        <v>1</v>
      </c>
      <c r="C1141" s="85" t="s">
        <v>228</v>
      </c>
      <c r="D1141" s="102" t="s">
        <v>1549</v>
      </c>
      <c r="E1141" s="103">
        <v>550689</v>
      </c>
    </row>
    <row r="1142" spans="1:5" x14ac:dyDescent="0.3">
      <c r="A1142" s="85">
        <v>500196</v>
      </c>
      <c r="B1142" s="79" t="s">
        <v>1</v>
      </c>
      <c r="C1142" s="85" t="s">
        <v>228</v>
      </c>
      <c r="D1142" s="102" t="s">
        <v>1550</v>
      </c>
      <c r="E1142" s="103">
        <v>550690</v>
      </c>
    </row>
    <row r="1143" spans="1:5" x14ac:dyDescent="0.3">
      <c r="A1143" s="85">
        <v>500196</v>
      </c>
      <c r="B1143" s="79" t="s">
        <v>1</v>
      </c>
      <c r="C1143" s="85" t="s">
        <v>228</v>
      </c>
      <c r="D1143" s="102" t="s">
        <v>1551</v>
      </c>
      <c r="E1143" s="103">
        <v>379830</v>
      </c>
    </row>
    <row r="1144" spans="1:5" x14ac:dyDescent="0.3">
      <c r="A1144" s="85">
        <v>500196</v>
      </c>
      <c r="B1144" s="79" t="s">
        <v>1</v>
      </c>
      <c r="C1144" s="85" t="s">
        <v>228</v>
      </c>
      <c r="D1144" s="102" t="s">
        <v>1552</v>
      </c>
      <c r="E1144" s="103">
        <v>550691</v>
      </c>
    </row>
    <row r="1145" spans="1:5" x14ac:dyDescent="0.3">
      <c r="A1145" s="85">
        <v>500196</v>
      </c>
      <c r="B1145" s="79" t="s">
        <v>1</v>
      </c>
      <c r="C1145" s="85" t="s">
        <v>228</v>
      </c>
      <c r="D1145" s="102" t="s">
        <v>1553</v>
      </c>
      <c r="E1145" s="103">
        <v>550773</v>
      </c>
    </row>
    <row r="1146" spans="1:5" x14ac:dyDescent="0.3">
      <c r="A1146" s="85">
        <v>500196</v>
      </c>
      <c r="B1146" s="79" t="s">
        <v>1</v>
      </c>
      <c r="C1146" s="85" t="s">
        <v>228</v>
      </c>
      <c r="D1146" s="102" t="s">
        <v>1555</v>
      </c>
      <c r="E1146" s="103">
        <v>550796</v>
      </c>
    </row>
    <row r="1147" spans="1:5" x14ac:dyDescent="0.3">
      <c r="A1147" s="85">
        <v>500196</v>
      </c>
      <c r="B1147" s="79" t="s">
        <v>1</v>
      </c>
      <c r="C1147" s="85" t="s">
        <v>228</v>
      </c>
      <c r="D1147" s="102" t="s">
        <v>1556</v>
      </c>
      <c r="E1147" s="103">
        <v>550797</v>
      </c>
    </row>
    <row r="1148" spans="1:5" x14ac:dyDescent="0.3">
      <c r="A1148" s="85">
        <v>500196</v>
      </c>
      <c r="B1148" s="79" t="s">
        <v>1</v>
      </c>
      <c r="C1148" s="85" t="s">
        <v>228</v>
      </c>
      <c r="D1148" s="102" t="s">
        <v>1557</v>
      </c>
      <c r="E1148" s="103">
        <v>550798</v>
      </c>
    </row>
    <row r="1149" spans="1:5" x14ac:dyDescent="0.3">
      <c r="A1149" s="85">
        <v>500196</v>
      </c>
      <c r="B1149" s="79" t="s">
        <v>1</v>
      </c>
      <c r="C1149" s="85" t="s">
        <v>228</v>
      </c>
      <c r="D1149" s="102" t="s">
        <v>1558</v>
      </c>
      <c r="E1149" s="103">
        <v>550871</v>
      </c>
    </row>
    <row r="1150" spans="1:5" x14ac:dyDescent="0.3">
      <c r="A1150" s="85">
        <v>500196</v>
      </c>
      <c r="B1150" s="79" t="s">
        <v>1</v>
      </c>
      <c r="C1150" s="85" t="s">
        <v>228</v>
      </c>
      <c r="D1150" s="102" t="s">
        <v>1835</v>
      </c>
      <c r="E1150" s="103">
        <v>420206</v>
      </c>
    </row>
    <row r="1151" spans="1:5" x14ac:dyDescent="0.3">
      <c r="A1151" s="85">
        <v>500196</v>
      </c>
      <c r="B1151" s="79" t="s">
        <v>1</v>
      </c>
      <c r="C1151" s="85" t="s">
        <v>228</v>
      </c>
      <c r="D1151" s="102" t="s">
        <v>1560</v>
      </c>
      <c r="E1151" s="103">
        <v>425860</v>
      </c>
    </row>
    <row r="1152" spans="1:5" x14ac:dyDescent="0.3">
      <c r="A1152" s="85">
        <v>500196</v>
      </c>
      <c r="B1152" s="79" t="s">
        <v>1</v>
      </c>
      <c r="C1152" s="85" t="s">
        <v>228</v>
      </c>
      <c r="D1152" s="102" t="s">
        <v>1561</v>
      </c>
      <c r="E1152" s="103">
        <v>174443</v>
      </c>
    </row>
    <row r="1153" spans="1:5" x14ac:dyDescent="0.3">
      <c r="A1153" s="85">
        <v>500196</v>
      </c>
      <c r="B1153" s="79" t="s">
        <v>1</v>
      </c>
      <c r="C1153" s="85" t="s">
        <v>228</v>
      </c>
      <c r="D1153" s="102" t="s">
        <v>1562</v>
      </c>
      <c r="E1153" s="103">
        <v>422482</v>
      </c>
    </row>
    <row r="1154" spans="1:5" x14ac:dyDescent="0.3">
      <c r="A1154" s="85">
        <v>500196</v>
      </c>
      <c r="B1154" s="79" t="s">
        <v>1</v>
      </c>
      <c r="C1154" s="85" t="s">
        <v>228</v>
      </c>
      <c r="D1154" s="102" t="s">
        <v>1563</v>
      </c>
      <c r="E1154" s="103">
        <v>518018</v>
      </c>
    </row>
    <row r="1155" spans="1:5" x14ac:dyDescent="0.3">
      <c r="A1155" s="85">
        <v>500196</v>
      </c>
      <c r="B1155" s="79" t="s">
        <v>1</v>
      </c>
      <c r="C1155" s="85" t="s">
        <v>228</v>
      </c>
      <c r="D1155" s="102" t="s">
        <v>1564</v>
      </c>
      <c r="E1155" s="103">
        <v>551103</v>
      </c>
    </row>
    <row r="1156" spans="1:5" x14ac:dyDescent="0.3">
      <c r="A1156" s="85">
        <v>500196</v>
      </c>
      <c r="B1156" s="79" t="s">
        <v>1</v>
      </c>
      <c r="C1156" s="85" t="s">
        <v>228</v>
      </c>
      <c r="D1156" s="79" t="s">
        <v>1567</v>
      </c>
      <c r="E1156" s="80">
        <v>429362</v>
      </c>
    </row>
    <row r="1157" spans="1:5" x14ac:dyDescent="0.3">
      <c r="A1157" s="85">
        <v>500196</v>
      </c>
      <c r="B1157" s="79" t="s">
        <v>1</v>
      </c>
      <c r="C1157" s="85" t="s">
        <v>228</v>
      </c>
      <c r="D1157" s="79" t="s">
        <v>1572</v>
      </c>
      <c r="E1157" s="80">
        <v>551217</v>
      </c>
    </row>
    <row r="1158" spans="1:5" x14ac:dyDescent="0.3">
      <c r="A1158" s="85">
        <v>500196</v>
      </c>
      <c r="B1158" s="79" t="s">
        <v>1</v>
      </c>
      <c r="C1158" s="85" t="s">
        <v>228</v>
      </c>
      <c r="D1158" s="79" t="s">
        <v>1573</v>
      </c>
      <c r="E1158" s="80">
        <v>514393</v>
      </c>
    </row>
    <row r="1159" spans="1:5" x14ac:dyDescent="0.3">
      <c r="A1159" s="85">
        <v>500196</v>
      </c>
      <c r="B1159" s="79" t="s">
        <v>1</v>
      </c>
      <c r="C1159" s="85" t="s">
        <v>228</v>
      </c>
      <c r="D1159" s="79" t="s">
        <v>1576</v>
      </c>
      <c r="E1159" s="80">
        <v>551381</v>
      </c>
    </row>
    <row r="1160" spans="1:5" x14ac:dyDescent="0.3">
      <c r="A1160" s="85">
        <v>500196</v>
      </c>
      <c r="B1160" s="79" t="s">
        <v>1</v>
      </c>
      <c r="C1160" s="85" t="s">
        <v>228</v>
      </c>
      <c r="D1160" s="79" t="s">
        <v>1577</v>
      </c>
      <c r="E1160" s="80">
        <v>520535</v>
      </c>
    </row>
    <row r="1161" spans="1:5" x14ac:dyDescent="0.3">
      <c r="A1161" s="85">
        <v>500196</v>
      </c>
      <c r="B1161" s="79" t="s">
        <v>1</v>
      </c>
      <c r="C1161" s="85" t="s">
        <v>228</v>
      </c>
      <c r="D1161" s="79" t="s">
        <v>1578</v>
      </c>
      <c r="E1161" s="80">
        <v>420159</v>
      </c>
    </row>
    <row r="1162" spans="1:5" x14ac:dyDescent="0.3">
      <c r="A1162" s="85">
        <v>500196</v>
      </c>
      <c r="B1162" s="79" t="s">
        <v>1</v>
      </c>
      <c r="C1162" s="85" t="s">
        <v>228</v>
      </c>
      <c r="D1162" s="79" t="s">
        <v>1579</v>
      </c>
      <c r="E1162" s="80">
        <v>435436</v>
      </c>
    </row>
    <row r="1163" spans="1:5" x14ac:dyDescent="0.3">
      <c r="A1163" s="85">
        <v>500196</v>
      </c>
      <c r="B1163" s="79" t="s">
        <v>1</v>
      </c>
      <c r="C1163" s="85" t="s">
        <v>228</v>
      </c>
      <c r="D1163" s="79" t="s">
        <v>1580</v>
      </c>
      <c r="E1163" s="80">
        <v>551514</v>
      </c>
    </row>
    <row r="1164" spans="1:5" x14ac:dyDescent="0.3">
      <c r="A1164" s="85">
        <v>500196</v>
      </c>
      <c r="B1164" s="79" t="s">
        <v>1</v>
      </c>
      <c r="C1164" s="85" t="s">
        <v>228</v>
      </c>
      <c r="D1164" s="79" t="s">
        <v>1581</v>
      </c>
      <c r="E1164" s="80">
        <v>551599</v>
      </c>
    </row>
    <row r="1165" spans="1:5" x14ac:dyDescent="0.3">
      <c r="A1165" s="85">
        <v>500196</v>
      </c>
      <c r="B1165" s="79" t="s">
        <v>1</v>
      </c>
      <c r="C1165" s="85" t="s">
        <v>228</v>
      </c>
      <c r="D1165" s="79" t="s">
        <v>1894</v>
      </c>
      <c r="E1165" s="80">
        <v>321785</v>
      </c>
    </row>
    <row r="1166" spans="1:5" x14ac:dyDescent="0.3">
      <c r="A1166" s="85">
        <v>500196</v>
      </c>
      <c r="B1166" s="79" t="s">
        <v>1</v>
      </c>
      <c r="C1166" s="85" t="s">
        <v>228</v>
      </c>
      <c r="D1166" s="79" t="s">
        <v>1582</v>
      </c>
      <c r="E1166" s="80">
        <v>551699</v>
      </c>
    </row>
    <row r="1167" spans="1:5" x14ac:dyDescent="0.3">
      <c r="A1167" s="85">
        <v>500196</v>
      </c>
      <c r="B1167" s="79" t="s">
        <v>1</v>
      </c>
      <c r="C1167" s="85" t="s">
        <v>228</v>
      </c>
      <c r="D1167" s="79" t="s">
        <v>1583</v>
      </c>
      <c r="E1167" s="80">
        <v>551779</v>
      </c>
    </row>
    <row r="1168" spans="1:5" x14ac:dyDescent="0.3">
      <c r="A1168" s="85">
        <v>500196</v>
      </c>
      <c r="B1168" s="79" t="s">
        <v>1</v>
      </c>
      <c r="C1168" s="85" t="s">
        <v>228</v>
      </c>
      <c r="D1168" s="79" t="s">
        <v>1585</v>
      </c>
      <c r="E1168" s="80">
        <v>551815</v>
      </c>
    </row>
    <row r="1169" spans="1:5" x14ac:dyDescent="0.3">
      <c r="A1169" s="85">
        <v>500196</v>
      </c>
      <c r="B1169" s="79" t="s">
        <v>1</v>
      </c>
      <c r="C1169" s="85" t="s">
        <v>228</v>
      </c>
      <c r="D1169" s="79" t="s">
        <v>1584</v>
      </c>
      <c r="E1169" s="80">
        <v>547653</v>
      </c>
    </row>
    <row r="1170" spans="1:5" x14ac:dyDescent="0.3">
      <c r="A1170" s="85">
        <v>500196</v>
      </c>
      <c r="B1170" s="79" t="s">
        <v>1</v>
      </c>
      <c r="C1170" s="85" t="s">
        <v>228</v>
      </c>
      <c r="D1170" s="79" t="s">
        <v>1586</v>
      </c>
      <c r="E1170" s="80">
        <v>551847</v>
      </c>
    </row>
    <row r="1171" spans="1:5" x14ac:dyDescent="0.3">
      <c r="A1171" s="85">
        <v>500196</v>
      </c>
      <c r="B1171" s="79" t="s">
        <v>1</v>
      </c>
      <c r="C1171" s="85" t="s">
        <v>228</v>
      </c>
      <c r="D1171" s="79" t="s">
        <v>1587</v>
      </c>
      <c r="E1171" s="80">
        <v>420033</v>
      </c>
    </row>
    <row r="1172" spans="1:5" x14ac:dyDescent="0.3">
      <c r="A1172" s="85">
        <v>500196</v>
      </c>
      <c r="B1172" s="79" t="s">
        <v>1</v>
      </c>
      <c r="C1172" s="85" t="s">
        <v>228</v>
      </c>
      <c r="D1172" s="79" t="s">
        <v>1588</v>
      </c>
      <c r="E1172" s="80">
        <v>551932</v>
      </c>
    </row>
    <row r="1173" spans="1:5" x14ac:dyDescent="0.3">
      <c r="A1173" s="85">
        <v>500196</v>
      </c>
      <c r="B1173" s="79" t="s">
        <v>1</v>
      </c>
      <c r="C1173" s="85" t="s">
        <v>228</v>
      </c>
      <c r="D1173" s="79" t="s">
        <v>1589</v>
      </c>
      <c r="E1173" s="80">
        <v>521474</v>
      </c>
    </row>
    <row r="1174" spans="1:5" x14ac:dyDescent="0.3">
      <c r="A1174" s="85">
        <v>500196</v>
      </c>
      <c r="B1174" s="79" t="s">
        <v>1</v>
      </c>
      <c r="C1174" s="85" t="s">
        <v>228</v>
      </c>
      <c r="D1174" s="79" t="s">
        <v>1590</v>
      </c>
      <c r="E1174" s="80">
        <v>551972</v>
      </c>
    </row>
    <row r="1175" spans="1:5" x14ac:dyDescent="0.3">
      <c r="A1175" s="85">
        <v>500196</v>
      </c>
      <c r="B1175" s="79" t="s">
        <v>1</v>
      </c>
      <c r="C1175" s="85" t="s">
        <v>228</v>
      </c>
      <c r="D1175" s="79" t="s">
        <v>1591</v>
      </c>
      <c r="E1175" s="80">
        <v>400810</v>
      </c>
    </row>
    <row r="1176" spans="1:5" x14ac:dyDescent="0.3">
      <c r="A1176" s="85">
        <v>500196</v>
      </c>
      <c r="B1176" s="79" t="s">
        <v>1</v>
      </c>
      <c r="C1176" s="85" t="s">
        <v>228</v>
      </c>
      <c r="D1176" s="79" t="s">
        <v>1592</v>
      </c>
      <c r="E1176" s="80">
        <v>550288</v>
      </c>
    </row>
    <row r="1177" spans="1:5" x14ac:dyDescent="0.3">
      <c r="A1177" s="85">
        <v>500196</v>
      </c>
      <c r="B1177" s="79" t="s">
        <v>1</v>
      </c>
      <c r="C1177" s="85" t="s">
        <v>228</v>
      </c>
      <c r="D1177" s="79" t="s">
        <v>1593</v>
      </c>
      <c r="E1177" s="80">
        <v>552209</v>
      </c>
    </row>
    <row r="1178" spans="1:5" x14ac:dyDescent="0.3">
      <c r="A1178" s="85">
        <v>500196</v>
      </c>
      <c r="B1178" s="79" t="s">
        <v>1</v>
      </c>
      <c r="C1178" s="85" t="s">
        <v>228</v>
      </c>
      <c r="D1178" s="79" t="s">
        <v>1594</v>
      </c>
      <c r="E1178" s="80">
        <v>552210</v>
      </c>
    </row>
    <row r="1179" spans="1:5" x14ac:dyDescent="0.3">
      <c r="A1179" s="85">
        <v>500196</v>
      </c>
      <c r="B1179" s="79" t="s">
        <v>1</v>
      </c>
      <c r="C1179" s="85" t="s">
        <v>228</v>
      </c>
      <c r="D1179" s="79" t="s">
        <v>1595</v>
      </c>
      <c r="E1179" s="80">
        <v>552211</v>
      </c>
    </row>
    <row r="1180" spans="1:5" x14ac:dyDescent="0.3">
      <c r="A1180" s="85">
        <v>500196</v>
      </c>
      <c r="B1180" s="79" t="s">
        <v>1</v>
      </c>
      <c r="C1180" s="85" t="s">
        <v>228</v>
      </c>
      <c r="D1180" s="79" t="s">
        <v>1596</v>
      </c>
      <c r="E1180" s="80">
        <v>552212</v>
      </c>
    </row>
    <row r="1181" spans="1:5" x14ac:dyDescent="0.3">
      <c r="A1181" s="85">
        <v>500196</v>
      </c>
      <c r="B1181" s="79" t="s">
        <v>1</v>
      </c>
      <c r="C1181" s="85" t="s">
        <v>228</v>
      </c>
      <c r="D1181" s="79" t="s">
        <v>1597</v>
      </c>
      <c r="E1181" s="80">
        <v>552352</v>
      </c>
    </row>
    <row r="1182" spans="1:5" x14ac:dyDescent="0.3">
      <c r="A1182" s="85">
        <v>500196</v>
      </c>
      <c r="B1182" s="79" t="s">
        <v>1</v>
      </c>
      <c r="C1182" s="85" t="s">
        <v>228</v>
      </c>
      <c r="D1182" s="79" t="s">
        <v>1598</v>
      </c>
      <c r="E1182" s="80">
        <v>552461</v>
      </c>
    </row>
    <row r="1183" spans="1:5" x14ac:dyDescent="0.3">
      <c r="A1183" s="85">
        <v>500196</v>
      </c>
      <c r="B1183" s="79" t="s">
        <v>1</v>
      </c>
      <c r="C1183" s="85" t="s">
        <v>228</v>
      </c>
      <c r="D1183" s="79" t="s">
        <v>1599</v>
      </c>
      <c r="E1183" s="80">
        <v>552547</v>
      </c>
    </row>
    <row r="1184" spans="1:5" x14ac:dyDescent="0.3">
      <c r="A1184" s="85">
        <v>500196</v>
      </c>
      <c r="B1184" s="79" t="s">
        <v>1</v>
      </c>
      <c r="C1184" s="85" t="s">
        <v>228</v>
      </c>
      <c r="D1184" s="79" t="s">
        <v>1600</v>
      </c>
      <c r="E1184" s="80">
        <v>419429</v>
      </c>
    </row>
    <row r="1185" spans="1:5" x14ac:dyDescent="0.3">
      <c r="A1185" s="85">
        <v>500196</v>
      </c>
      <c r="B1185" s="79" t="s">
        <v>1</v>
      </c>
      <c r="C1185" s="85" t="s">
        <v>228</v>
      </c>
      <c r="D1185" s="79" t="s">
        <v>1601</v>
      </c>
      <c r="E1185" s="80">
        <v>46501</v>
      </c>
    </row>
    <row r="1186" spans="1:5" x14ac:dyDescent="0.3">
      <c r="A1186" s="85">
        <v>500196</v>
      </c>
      <c r="B1186" s="79" t="s">
        <v>1</v>
      </c>
      <c r="C1186" s="85" t="s">
        <v>228</v>
      </c>
      <c r="D1186" s="79" t="s">
        <v>2164</v>
      </c>
      <c r="E1186" s="80">
        <v>552670</v>
      </c>
    </row>
    <row r="1187" spans="1:5" x14ac:dyDescent="0.3">
      <c r="A1187" s="85">
        <v>500196</v>
      </c>
      <c r="B1187" s="79" t="s">
        <v>1</v>
      </c>
      <c r="C1187" s="85" t="s">
        <v>228</v>
      </c>
      <c r="D1187" s="79" t="s">
        <v>1602</v>
      </c>
      <c r="E1187" s="80">
        <v>428566</v>
      </c>
    </row>
    <row r="1188" spans="1:5" x14ac:dyDescent="0.3">
      <c r="A1188" s="85">
        <v>500196</v>
      </c>
      <c r="B1188" s="79" t="s">
        <v>1</v>
      </c>
      <c r="C1188" s="85" t="s">
        <v>228</v>
      </c>
      <c r="D1188" s="79" t="s">
        <v>1603</v>
      </c>
      <c r="E1188" s="80">
        <v>552743</v>
      </c>
    </row>
    <row r="1189" spans="1:5" x14ac:dyDescent="0.3">
      <c r="A1189" s="85">
        <v>500196</v>
      </c>
      <c r="B1189" s="79" t="s">
        <v>1</v>
      </c>
      <c r="C1189" s="85" t="s">
        <v>228</v>
      </c>
      <c r="D1189" s="79" t="s">
        <v>1604</v>
      </c>
      <c r="E1189" s="80">
        <v>432924</v>
      </c>
    </row>
    <row r="1190" spans="1:5" x14ac:dyDescent="0.3">
      <c r="A1190" s="85">
        <v>500196</v>
      </c>
      <c r="B1190" s="79" t="s">
        <v>1</v>
      </c>
      <c r="C1190" s="85" t="s">
        <v>228</v>
      </c>
      <c r="D1190" s="79" t="s">
        <v>1605</v>
      </c>
      <c r="E1190" s="80">
        <v>537717</v>
      </c>
    </row>
    <row r="1191" spans="1:5" x14ac:dyDescent="0.3">
      <c r="A1191" s="85">
        <v>500196</v>
      </c>
      <c r="B1191" s="79" t="s">
        <v>1</v>
      </c>
      <c r="C1191" s="85" t="s">
        <v>228</v>
      </c>
      <c r="D1191" s="79" t="s">
        <v>1608</v>
      </c>
      <c r="E1191" s="80">
        <v>521772</v>
      </c>
    </row>
    <row r="1192" spans="1:5" x14ac:dyDescent="0.3">
      <c r="A1192" s="85">
        <v>500196</v>
      </c>
      <c r="B1192" s="79" t="s">
        <v>1</v>
      </c>
      <c r="C1192" s="85" t="s">
        <v>228</v>
      </c>
      <c r="D1192" s="79" t="s">
        <v>1609</v>
      </c>
      <c r="E1192" s="80">
        <v>552868</v>
      </c>
    </row>
    <row r="1193" spans="1:5" x14ac:dyDescent="0.3">
      <c r="A1193" s="85">
        <v>500196</v>
      </c>
      <c r="B1193" s="79" t="s">
        <v>1</v>
      </c>
      <c r="C1193" s="85" t="s">
        <v>228</v>
      </c>
      <c r="D1193" s="102" t="s">
        <v>1610</v>
      </c>
      <c r="E1193" s="103">
        <v>522614</v>
      </c>
    </row>
    <row r="1194" spans="1:5" x14ac:dyDescent="0.3">
      <c r="A1194" s="85">
        <v>500196</v>
      </c>
      <c r="B1194" s="79" t="s">
        <v>1</v>
      </c>
      <c r="C1194" s="85" t="s">
        <v>228</v>
      </c>
      <c r="D1194" s="102" t="s">
        <v>1611</v>
      </c>
      <c r="E1194" s="103">
        <v>438365</v>
      </c>
    </row>
    <row r="1195" spans="1:5" x14ac:dyDescent="0.3">
      <c r="A1195" s="85">
        <v>500196</v>
      </c>
      <c r="B1195" s="79" t="s">
        <v>1</v>
      </c>
      <c r="C1195" s="85" t="s">
        <v>228</v>
      </c>
      <c r="D1195" s="102" t="s">
        <v>1612</v>
      </c>
      <c r="E1195" s="103">
        <v>552971</v>
      </c>
    </row>
    <row r="1196" spans="1:5" x14ac:dyDescent="0.3">
      <c r="A1196" s="85">
        <v>500196</v>
      </c>
      <c r="B1196" s="79" t="s">
        <v>1</v>
      </c>
      <c r="C1196" s="85" t="s">
        <v>228</v>
      </c>
      <c r="D1196" s="102" t="s">
        <v>1613</v>
      </c>
      <c r="E1196" s="103">
        <v>553020</v>
      </c>
    </row>
    <row r="1197" spans="1:5" x14ac:dyDescent="0.3">
      <c r="A1197" s="85">
        <v>500196</v>
      </c>
      <c r="B1197" s="79" t="s">
        <v>1</v>
      </c>
      <c r="C1197" s="85" t="s">
        <v>228</v>
      </c>
      <c r="D1197" s="102" t="s">
        <v>1614</v>
      </c>
      <c r="E1197" s="103">
        <v>429350</v>
      </c>
    </row>
    <row r="1198" spans="1:5" x14ac:dyDescent="0.3">
      <c r="A1198" s="85">
        <v>500196</v>
      </c>
      <c r="B1198" s="79" t="s">
        <v>1</v>
      </c>
      <c r="C1198" s="85" t="s">
        <v>228</v>
      </c>
      <c r="D1198" s="102" t="s">
        <v>1615</v>
      </c>
      <c r="E1198" s="103">
        <v>553156</v>
      </c>
    </row>
    <row r="1199" spans="1:5" x14ac:dyDescent="0.3">
      <c r="A1199" s="85">
        <v>500196</v>
      </c>
      <c r="B1199" s="79" t="s">
        <v>1</v>
      </c>
      <c r="C1199" s="85" t="s">
        <v>228</v>
      </c>
      <c r="D1199" s="102" t="s">
        <v>1616</v>
      </c>
      <c r="E1199" s="103">
        <v>530986</v>
      </c>
    </row>
    <row r="1200" spans="1:5" x14ac:dyDescent="0.3">
      <c r="A1200" s="85">
        <v>500196</v>
      </c>
      <c r="B1200" s="79" t="s">
        <v>1</v>
      </c>
      <c r="C1200" s="85" t="s">
        <v>228</v>
      </c>
      <c r="D1200" s="102" t="s">
        <v>1619</v>
      </c>
      <c r="E1200" s="103">
        <v>553354</v>
      </c>
    </row>
    <row r="1201" spans="1:5" x14ac:dyDescent="0.3">
      <c r="A1201" s="85">
        <v>500196</v>
      </c>
      <c r="B1201" s="79" t="s">
        <v>1</v>
      </c>
      <c r="C1201" s="85" t="s">
        <v>228</v>
      </c>
      <c r="D1201" s="102" t="s">
        <v>1620</v>
      </c>
      <c r="E1201" s="103">
        <v>428656</v>
      </c>
    </row>
    <row r="1202" spans="1:5" x14ac:dyDescent="0.3">
      <c r="A1202" s="85">
        <v>500196</v>
      </c>
      <c r="B1202" s="79" t="s">
        <v>1</v>
      </c>
      <c r="C1202" s="85" t="s">
        <v>228</v>
      </c>
      <c r="D1202" s="102" t="s">
        <v>1621</v>
      </c>
      <c r="E1202" s="103">
        <v>553512</v>
      </c>
    </row>
    <row r="1203" spans="1:5" x14ac:dyDescent="0.3">
      <c r="A1203" s="85">
        <v>500196</v>
      </c>
      <c r="B1203" s="79" t="s">
        <v>1</v>
      </c>
      <c r="C1203" s="85" t="s">
        <v>228</v>
      </c>
      <c r="D1203" s="102" t="s">
        <v>1622</v>
      </c>
      <c r="E1203" s="103">
        <v>553616</v>
      </c>
    </row>
    <row r="1204" spans="1:5" x14ac:dyDescent="0.3">
      <c r="A1204" s="85">
        <v>500196</v>
      </c>
      <c r="B1204" s="79" t="s">
        <v>1</v>
      </c>
      <c r="C1204" s="85" t="s">
        <v>228</v>
      </c>
      <c r="D1204" s="102" t="s">
        <v>1623</v>
      </c>
      <c r="E1204" s="103">
        <v>553617</v>
      </c>
    </row>
    <row r="1205" spans="1:5" x14ac:dyDescent="0.3">
      <c r="A1205" s="85">
        <v>500196</v>
      </c>
      <c r="B1205" s="79" t="s">
        <v>1</v>
      </c>
      <c r="C1205" s="85" t="s">
        <v>228</v>
      </c>
      <c r="D1205" s="102" t="s">
        <v>1624</v>
      </c>
      <c r="E1205" s="103">
        <v>553618</v>
      </c>
    </row>
    <row r="1206" spans="1:5" x14ac:dyDescent="0.3">
      <c r="A1206" s="85">
        <v>500196</v>
      </c>
      <c r="B1206" s="79" t="s">
        <v>1</v>
      </c>
      <c r="C1206" s="85" t="s">
        <v>228</v>
      </c>
      <c r="D1206" s="102" t="s">
        <v>1625</v>
      </c>
      <c r="E1206" s="103">
        <v>432857</v>
      </c>
    </row>
    <row r="1207" spans="1:5" x14ac:dyDescent="0.3">
      <c r="A1207" s="85">
        <v>500196</v>
      </c>
      <c r="B1207" s="79" t="s">
        <v>1</v>
      </c>
      <c r="C1207" s="85" t="s">
        <v>228</v>
      </c>
      <c r="D1207" s="102" t="s">
        <v>1626</v>
      </c>
      <c r="E1207" s="103">
        <v>524271</v>
      </c>
    </row>
    <row r="1208" spans="1:5" x14ac:dyDescent="0.3">
      <c r="A1208" s="85">
        <v>500196</v>
      </c>
      <c r="B1208" s="79" t="s">
        <v>1</v>
      </c>
      <c r="C1208" s="85" t="s">
        <v>228</v>
      </c>
      <c r="D1208" s="102" t="s">
        <v>1627</v>
      </c>
      <c r="E1208" s="103">
        <v>553724</v>
      </c>
    </row>
    <row r="1209" spans="1:5" x14ac:dyDescent="0.3">
      <c r="A1209" s="85">
        <v>500196</v>
      </c>
      <c r="B1209" s="79" t="s">
        <v>1</v>
      </c>
      <c r="C1209" s="85" t="s">
        <v>228</v>
      </c>
      <c r="D1209" s="102" t="s">
        <v>1628</v>
      </c>
      <c r="E1209" s="103">
        <v>553758</v>
      </c>
    </row>
    <row r="1210" spans="1:5" x14ac:dyDescent="0.3">
      <c r="A1210" s="85">
        <v>500196</v>
      </c>
      <c r="B1210" s="79" t="s">
        <v>1</v>
      </c>
      <c r="C1210" s="85" t="s">
        <v>228</v>
      </c>
      <c r="D1210" s="102" t="s">
        <v>1629</v>
      </c>
      <c r="E1210" s="103">
        <v>516982</v>
      </c>
    </row>
    <row r="1211" spans="1:5" x14ac:dyDescent="0.3">
      <c r="A1211" s="85">
        <v>500196</v>
      </c>
      <c r="B1211" s="79" t="s">
        <v>1</v>
      </c>
      <c r="C1211" s="85" t="s">
        <v>228</v>
      </c>
      <c r="D1211" s="102" t="s">
        <v>1630</v>
      </c>
      <c r="E1211" s="103">
        <v>553834</v>
      </c>
    </row>
    <row r="1212" spans="1:5" x14ac:dyDescent="0.3">
      <c r="A1212" s="85">
        <v>500196</v>
      </c>
      <c r="B1212" s="79" t="s">
        <v>1</v>
      </c>
      <c r="C1212" s="85" t="s">
        <v>228</v>
      </c>
      <c r="D1212" s="102" t="s">
        <v>1631</v>
      </c>
      <c r="E1212" s="103">
        <v>524794</v>
      </c>
    </row>
    <row r="1213" spans="1:5" x14ac:dyDescent="0.3">
      <c r="A1213" s="85">
        <v>500196</v>
      </c>
      <c r="B1213" s="79" t="s">
        <v>1</v>
      </c>
      <c r="C1213" s="85" t="s">
        <v>228</v>
      </c>
      <c r="D1213" s="102" t="s">
        <v>1632</v>
      </c>
      <c r="E1213" s="103">
        <v>553871</v>
      </c>
    </row>
    <row r="1214" spans="1:5" x14ac:dyDescent="0.3">
      <c r="A1214" s="85">
        <v>500196</v>
      </c>
      <c r="B1214" s="79" t="s">
        <v>1</v>
      </c>
      <c r="C1214" s="85" t="s">
        <v>228</v>
      </c>
      <c r="D1214" s="102" t="s">
        <v>1633</v>
      </c>
      <c r="E1214" s="103">
        <v>553906</v>
      </c>
    </row>
    <row r="1215" spans="1:5" x14ac:dyDescent="0.3">
      <c r="A1215" s="85">
        <v>500196</v>
      </c>
      <c r="B1215" s="79" t="s">
        <v>1</v>
      </c>
      <c r="C1215" s="85" t="s">
        <v>228</v>
      </c>
      <c r="D1215" s="102" t="s">
        <v>1634</v>
      </c>
      <c r="E1215" s="103">
        <v>553969</v>
      </c>
    </row>
    <row r="1216" spans="1:5" x14ac:dyDescent="0.3">
      <c r="A1216" s="85">
        <v>500196</v>
      </c>
      <c r="B1216" s="79" t="s">
        <v>1</v>
      </c>
      <c r="C1216" s="85" t="s">
        <v>228</v>
      </c>
      <c r="D1216" s="102" t="s">
        <v>1635</v>
      </c>
      <c r="E1216" s="103">
        <v>528610</v>
      </c>
    </row>
    <row r="1217" spans="1:5" x14ac:dyDescent="0.3">
      <c r="A1217" s="85">
        <v>500196</v>
      </c>
      <c r="B1217" s="79" t="s">
        <v>1</v>
      </c>
      <c r="C1217" s="85" t="s">
        <v>228</v>
      </c>
      <c r="D1217" s="102" t="s">
        <v>1636</v>
      </c>
      <c r="E1217" s="103">
        <v>554133</v>
      </c>
    </row>
    <row r="1218" spans="1:5" x14ac:dyDescent="0.3">
      <c r="A1218" s="85">
        <v>500196</v>
      </c>
      <c r="B1218" s="79" t="s">
        <v>1</v>
      </c>
      <c r="C1218" s="85" t="s">
        <v>228</v>
      </c>
      <c r="D1218" s="102" t="s">
        <v>1637</v>
      </c>
      <c r="E1218" s="103">
        <v>554225</v>
      </c>
    </row>
    <row r="1219" spans="1:5" x14ac:dyDescent="0.3">
      <c r="A1219" s="85">
        <v>500196</v>
      </c>
      <c r="B1219" s="79" t="s">
        <v>1</v>
      </c>
      <c r="C1219" s="85" t="s">
        <v>228</v>
      </c>
      <c r="D1219" s="102" t="s">
        <v>1638</v>
      </c>
      <c r="E1219" s="103">
        <v>554275</v>
      </c>
    </row>
    <row r="1220" spans="1:5" x14ac:dyDescent="0.3">
      <c r="A1220" s="85">
        <v>500196</v>
      </c>
      <c r="B1220" s="79" t="s">
        <v>1</v>
      </c>
      <c r="C1220" s="85" t="s">
        <v>228</v>
      </c>
      <c r="D1220" s="102" t="s">
        <v>1640</v>
      </c>
      <c r="E1220" s="103">
        <v>420349</v>
      </c>
    </row>
    <row r="1221" spans="1:5" x14ac:dyDescent="0.3">
      <c r="A1221" s="85">
        <v>500196</v>
      </c>
      <c r="B1221" s="79" t="s">
        <v>1</v>
      </c>
      <c r="C1221" s="85" t="s">
        <v>228</v>
      </c>
      <c r="D1221" s="102" t="s">
        <v>1641</v>
      </c>
      <c r="E1221" s="103">
        <v>431628</v>
      </c>
    </row>
    <row r="1222" spans="1:5" x14ac:dyDescent="0.3">
      <c r="A1222" s="85">
        <v>500196</v>
      </c>
      <c r="B1222" s="79" t="s">
        <v>1</v>
      </c>
      <c r="C1222" s="85" t="s">
        <v>228</v>
      </c>
      <c r="D1222" s="102" t="s">
        <v>1642</v>
      </c>
      <c r="E1222" s="103">
        <v>554697</v>
      </c>
    </row>
    <row r="1223" spans="1:5" x14ac:dyDescent="0.3">
      <c r="A1223" s="85">
        <v>500196</v>
      </c>
      <c r="B1223" s="79" t="s">
        <v>1</v>
      </c>
      <c r="C1223" s="85" t="s">
        <v>228</v>
      </c>
      <c r="D1223" s="102" t="s">
        <v>1643</v>
      </c>
      <c r="E1223" s="103">
        <v>554698</v>
      </c>
    </row>
    <row r="1224" spans="1:5" x14ac:dyDescent="0.3">
      <c r="A1224" s="85">
        <v>500196</v>
      </c>
      <c r="B1224" s="79" t="s">
        <v>1</v>
      </c>
      <c r="C1224" s="85" t="s">
        <v>228</v>
      </c>
      <c r="D1224" s="102" t="s">
        <v>1644</v>
      </c>
      <c r="E1224" s="103">
        <v>510049</v>
      </c>
    </row>
    <row r="1225" spans="1:5" x14ac:dyDescent="0.3">
      <c r="A1225" s="85">
        <v>500196</v>
      </c>
      <c r="B1225" s="79" t="s">
        <v>1</v>
      </c>
      <c r="C1225" s="85" t="s">
        <v>228</v>
      </c>
      <c r="D1225" s="102" t="s">
        <v>1645</v>
      </c>
      <c r="E1225" s="103">
        <v>526320</v>
      </c>
    </row>
    <row r="1226" spans="1:5" x14ac:dyDescent="0.3">
      <c r="A1226" s="85">
        <v>500196</v>
      </c>
      <c r="B1226" s="79" t="s">
        <v>1</v>
      </c>
      <c r="C1226" s="85" t="s">
        <v>228</v>
      </c>
      <c r="D1226" s="102" t="s">
        <v>1646</v>
      </c>
      <c r="E1226" s="103">
        <v>540788</v>
      </c>
    </row>
    <row r="1227" spans="1:5" x14ac:dyDescent="0.3">
      <c r="A1227" s="85">
        <v>500196</v>
      </c>
      <c r="B1227" s="79" t="s">
        <v>1</v>
      </c>
      <c r="C1227" s="85" t="s">
        <v>228</v>
      </c>
      <c r="D1227" s="102" t="s">
        <v>1648</v>
      </c>
      <c r="E1227" s="103">
        <v>554872</v>
      </c>
    </row>
    <row r="1228" spans="1:5" x14ac:dyDescent="0.3">
      <c r="A1228" s="85">
        <v>500196</v>
      </c>
      <c r="B1228" s="79" t="s">
        <v>1</v>
      </c>
      <c r="C1228" s="85" t="s">
        <v>228</v>
      </c>
      <c r="D1228" s="102" t="s">
        <v>1649</v>
      </c>
      <c r="E1228" s="103">
        <v>511168</v>
      </c>
    </row>
    <row r="1229" spans="1:5" x14ac:dyDescent="0.3">
      <c r="A1229" s="85">
        <v>500196</v>
      </c>
      <c r="B1229" s="79" t="s">
        <v>1</v>
      </c>
      <c r="C1229" s="85" t="s">
        <v>228</v>
      </c>
      <c r="D1229" s="102" t="s">
        <v>1650</v>
      </c>
      <c r="E1229" s="103">
        <v>439510</v>
      </c>
    </row>
    <row r="1230" spans="1:5" x14ac:dyDescent="0.3">
      <c r="A1230" s="85">
        <v>500196</v>
      </c>
      <c r="B1230" s="79" t="s">
        <v>1</v>
      </c>
      <c r="C1230" s="85" t="s">
        <v>228</v>
      </c>
      <c r="D1230" s="102" t="s">
        <v>1651</v>
      </c>
      <c r="E1230" s="103">
        <v>554952</v>
      </c>
    </row>
    <row r="1231" spans="1:5" x14ac:dyDescent="0.3">
      <c r="A1231" s="85">
        <v>500196</v>
      </c>
      <c r="B1231" s="79" t="s">
        <v>1</v>
      </c>
      <c r="C1231" s="85" t="s">
        <v>228</v>
      </c>
      <c r="D1231" s="102" t="s">
        <v>1652</v>
      </c>
      <c r="E1231" s="103">
        <v>525617</v>
      </c>
    </row>
    <row r="1232" spans="1:5" x14ac:dyDescent="0.3">
      <c r="A1232" s="85">
        <v>500196</v>
      </c>
      <c r="B1232" s="79" t="s">
        <v>1</v>
      </c>
      <c r="C1232" s="85" t="s">
        <v>228</v>
      </c>
      <c r="D1232" s="102" t="s">
        <v>2081</v>
      </c>
      <c r="E1232" s="103">
        <v>543993</v>
      </c>
    </row>
    <row r="1233" spans="1:5" x14ac:dyDescent="0.3">
      <c r="A1233" s="85">
        <v>500196</v>
      </c>
      <c r="B1233" s="79" t="s">
        <v>1</v>
      </c>
      <c r="C1233" s="85" t="s">
        <v>228</v>
      </c>
      <c r="D1233" s="102" t="s">
        <v>1654</v>
      </c>
      <c r="E1233" s="103">
        <v>555207</v>
      </c>
    </row>
    <row r="1234" spans="1:5" x14ac:dyDescent="0.3">
      <c r="A1234" s="85">
        <v>500196</v>
      </c>
      <c r="B1234" s="79" t="s">
        <v>1</v>
      </c>
      <c r="C1234" s="85" t="s">
        <v>228</v>
      </c>
      <c r="D1234" s="102" t="s">
        <v>1655</v>
      </c>
      <c r="E1234" s="103">
        <v>520143</v>
      </c>
    </row>
    <row r="1235" spans="1:5" x14ac:dyDescent="0.3">
      <c r="A1235" s="85">
        <v>500196</v>
      </c>
      <c r="B1235" s="79" t="s">
        <v>1</v>
      </c>
      <c r="C1235" s="85" t="s">
        <v>228</v>
      </c>
      <c r="D1235" s="102" t="s">
        <v>1657</v>
      </c>
      <c r="E1235" s="103">
        <v>414507</v>
      </c>
    </row>
    <row r="1236" spans="1:5" x14ac:dyDescent="0.3">
      <c r="A1236" s="85">
        <v>500196</v>
      </c>
      <c r="B1236" s="79" t="s">
        <v>1</v>
      </c>
      <c r="C1236" s="85" t="s">
        <v>228</v>
      </c>
      <c r="D1236" s="102" t="s">
        <v>1658</v>
      </c>
      <c r="E1236" s="103">
        <v>555254</v>
      </c>
    </row>
    <row r="1237" spans="1:5" x14ac:dyDescent="0.3">
      <c r="A1237" s="85">
        <v>500196</v>
      </c>
      <c r="B1237" s="79" t="s">
        <v>1</v>
      </c>
      <c r="C1237" s="85" t="s">
        <v>228</v>
      </c>
      <c r="D1237" s="102" t="s">
        <v>1659</v>
      </c>
      <c r="E1237" s="103">
        <v>555326</v>
      </c>
    </row>
    <row r="1238" spans="1:5" x14ac:dyDescent="0.3">
      <c r="A1238" s="85">
        <v>500196</v>
      </c>
      <c r="B1238" s="79" t="s">
        <v>1</v>
      </c>
      <c r="C1238" s="85" t="s">
        <v>228</v>
      </c>
      <c r="D1238" s="102" t="s">
        <v>1660</v>
      </c>
      <c r="E1238" s="103">
        <v>555327</v>
      </c>
    </row>
    <row r="1239" spans="1:5" x14ac:dyDescent="0.3">
      <c r="A1239" s="85">
        <v>500196</v>
      </c>
      <c r="B1239" s="79" t="s">
        <v>1</v>
      </c>
      <c r="C1239" s="85" t="s">
        <v>228</v>
      </c>
      <c r="D1239" s="102" t="s">
        <v>1661</v>
      </c>
      <c r="E1239" s="103">
        <v>524698</v>
      </c>
    </row>
    <row r="1240" spans="1:5" x14ac:dyDescent="0.3">
      <c r="A1240" s="85">
        <v>500196</v>
      </c>
      <c r="B1240" s="79" t="s">
        <v>1</v>
      </c>
      <c r="C1240" s="85" t="s">
        <v>228</v>
      </c>
      <c r="D1240" s="102" t="s">
        <v>1663</v>
      </c>
      <c r="E1240" s="103">
        <v>555395</v>
      </c>
    </row>
    <row r="1241" spans="1:5" x14ac:dyDescent="0.3">
      <c r="A1241" s="85">
        <v>500196</v>
      </c>
      <c r="B1241" s="79" t="s">
        <v>1</v>
      </c>
      <c r="C1241" s="85" t="s">
        <v>228</v>
      </c>
      <c r="D1241" s="102" t="s">
        <v>1664</v>
      </c>
      <c r="E1241" s="103">
        <v>555438</v>
      </c>
    </row>
    <row r="1242" spans="1:5" x14ac:dyDescent="0.3">
      <c r="A1242" s="85">
        <v>500196</v>
      </c>
      <c r="B1242" s="79" t="s">
        <v>1</v>
      </c>
      <c r="C1242" s="85" t="s">
        <v>228</v>
      </c>
      <c r="D1242" s="79" t="s">
        <v>1665</v>
      </c>
      <c r="E1242" s="80">
        <v>555465</v>
      </c>
    </row>
    <row r="1243" spans="1:5" x14ac:dyDescent="0.3">
      <c r="A1243" s="85">
        <v>500196</v>
      </c>
      <c r="B1243" s="79" t="s">
        <v>1</v>
      </c>
      <c r="C1243" s="85" t="s">
        <v>228</v>
      </c>
      <c r="D1243" s="79" t="s">
        <v>1666</v>
      </c>
      <c r="E1243" s="80">
        <v>555532</v>
      </c>
    </row>
    <row r="1244" spans="1:5" x14ac:dyDescent="0.3">
      <c r="A1244" s="85">
        <v>500196</v>
      </c>
      <c r="B1244" s="79" t="s">
        <v>1</v>
      </c>
      <c r="C1244" s="85" t="s">
        <v>228</v>
      </c>
      <c r="D1244" s="79" t="s">
        <v>1667</v>
      </c>
      <c r="E1244" s="80">
        <v>526272</v>
      </c>
    </row>
    <row r="1245" spans="1:5" x14ac:dyDescent="0.3">
      <c r="A1245" s="85">
        <v>500196</v>
      </c>
      <c r="B1245" s="79" t="s">
        <v>1</v>
      </c>
      <c r="C1245" s="85" t="s">
        <v>228</v>
      </c>
      <c r="D1245" s="79" t="s">
        <v>1668</v>
      </c>
      <c r="E1245" s="80">
        <v>555545</v>
      </c>
    </row>
    <row r="1246" spans="1:5" x14ac:dyDescent="0.3">
      <c r="A1246" s="85">
        <v>500196</v>
      </c>
      <c r="B1246" s="79" t="s">
        <v>1</v>
      </c>
      <c r="C1246" s="85" t="s">
        <v>228</v>
      </c>
      <c r="D1246" s="79" t="s">
        <v>1670</v>
      </c>
      <c r="E1246" s="80">
        <v>555582</v>
      </c>
    </row>
    <row r="1247" spans="1:5" x14ac:dyDescent="0.3">
      <c r="A1247" s="85">
        <v>500196</v>
      </c>
      <c r="B1247" s="79" t="s">
        <v>1</v>
      </c>
      <c r="C1247" s="85" t="s">
        <v>228</v>
      </c>
      <c r="D1247" s="79" t="s">
        <v>1672</v>
      </c>
      <c r="E1247" s="80">
        <v>541436</v>
      </c>
    </row>
    <row r="1248" spans="1:5" x14ac:dyDescent="0.3">
      <c r="A1248" s="85">
        <v>500196</v>
      </c>
      <c r="B1248" s="79" t="s">
        <v>1</v>
      </c>
      <c r="C1248" s="85" t="s">
        <v>228</v>
      </c>
      <c r="D1248" s="79" t="s">
        <v>1673</v>
      </c>
      <c r="E1248" s="80">
        <v>555624</v>
      </c>
    </row>
    <row r="1249" spans="1:5" x14ac:dyDescent="0.3">
      <c r="A1249" s="85">
        <v>500196</v>
      </c>
      <c r="B1249" s="79" t="s">
        <v>1</v>
      </c>
      <c r="C1249" s="85" t="s">
        <v>228</v>
      </c>
      <c r="D1249" s="79" t="s">
        <v>1674</v>
      </c>
      <c r="E1249" s="80">
        <v>549165</v>
      </c>
    </row>
    <row r="1250" spans="1:5" x14ac:dyDescent="0.3">
      <c r="A1250" s="85">
        <v>500196</v>
      </c>
      <c r="B1250" s="79" t="s">
        <v>1</v>
      </c>
      <c r="C1250" s="85" t="s">
        <v>228</v>
      </c>
      <c r="D1250" s="79" t="s">
        <v>1677</v>
      </c>
      <c r="E1250" s="80">
        <v>555885</v>
      </c>
    </row>
    <row r="1251" spans="1:5" x14ac:dyDescent="0.3">
      <c r="A1251" s="85">
        <v>500196</v>
      </c>
      <c r="B1251" s="79" t="s">
        <v>1</v>
      </c>
      <c r="C1251" s="85" t="s">
        <v>228</v>
      </c>
      <c r="D1251" s="79" t="s">
        <v>1678</v>
      </c>
      <c r="E1251" s="80">
        <v>555888</v>
      </c>
    </row>
    <row r="1252" spans="1:5" x14ac:dyDescent="0.3">
      <c r="A1252" s="85">
        <v>500196</v>
      </c>
      <c r="B1252" s="79" t="s">
        <v>1</v>
      </c>
      <c r="C1252" s="85" t="s">
        <v>228</v>
      </c>
      <c r="D1252" s="79" t="s">
        <v>1679</v>
      </c>
      <c r="E1252" s="80">
        <v>431461</v>
      </c>
    </row>
    <row r="1253" spans="1:5" x14ac:dyDescent="0.3">
      <c r="A1253" s="85">
        <v>500196</v>
      </c>
      <c r="B1253" s="79" t="s">
        <v>1</v>
      </c>
      <c r="C1253" s="85" t="s">
        <v>228</v>
      </c>
      <c r="D1253" s="79" t="s">
        <v>1680</v>
      </c>
      <c r="E1253" s="80">
        <v>555889</v>
      </c>
    </row>
    <row r="1254" spans="1:5" x14ac:dyDescent="0.3">
      <c r="A1254" s="85">
        <v>500196</v>
      </c>
      <c r="B1254" s="79" t="s">
        <v>1</v>
      </c>
      <c r="C1254" s="85" t="s">
        <v>228</v>
      </c>
      <c r="D1254" s="79" t="s">
        <v>1681</v>
      </c>
      <c r="E1254" s="80">
        <v>555890</v>
      </c>
    </row>
    <row r="1255" spans="1:5" x14ac:dyDescent="0.3">
      <c r="A1255" s="85">
        <v>500196</v>
      </c>
      <c r="B1255" s="79" t="s">
        <v>1</v>
      </c>
      <c r="C1255" s="85" t="s">
        <v>228</v>
      </c>
      <c r="D1255" s="79" t="s">
        <v>1682</v>
      </c>
      <c r="E1255" s="80">
        <v>548135</v>
      </c>
    </row>
    <row r="1256" spans="1:5" x14ac:dyDescent="0.3">
      <c r="A1256" s="85">
        <v>500196</v>
      </c>
      <c r="B1256" s="79" t="s">
        <v>1</v>
      </c>
      <c r="C1256" s="85" t="s">
        <v>228</v>
      </c>
      <c r="D1256" s="79" t="s">
        <v>1683</v>
      </c>
      <c r="E1256" s="80">
        <v>389350</v>
      </c>
    </row>
    <row r="1257" spans="1:5" x14ac:dyDescent="0.3">
      <c r="A1257" s="85">
        <v>500196</v>
      </c>
      <c r="B1257" s="79" t="s">
        <v>1</v>
      </c>
      <c r="C1257" s="85" t="s">
        <v>228</v>
      </c>
      <c r="D1257" s="79" t="s">
        <v>2119</v>
      </c>
      <c r="E1257" s="80">
        <v>555911</v>
      </c>
    </row>
    <row r="1258" spans="1:5" x14ac:dyDescent="0.3">
      <c r="A1258" s="85">
        <v>500196</v>
      </c>
      <c r="B1258" s="79" t="s">
        <v>1</v>
      </c>
      <c r="C1258" s="85" t="s">
        <v>228</v>
      </c>
      <c r="D1258" s="79" t="s">
        <v>1684</v>
      </c>
      <c r="E1258" s="80">
        <v>555910</v>
      </c>
    </row>
    <row r="1259" spans="1:5" x14ac:dyDescent="0.3">
      <c r="A1259" s="85">
        <v>500196</v>
      </c>
      <c r="B1259" s="79" t="s">
        <v>1</v>
      </c>
      <c r="C1259" s="85" t="s">
        <v>228</v>
      </c>
      <c r="D1259" s="79" t="s">
        <v>1685</v>
      </c>
      <c r="E1259" s="80">
        <v>555909</v>
      </c>
    </row>
    <row r="1260" spans="1:5" x14ac:dyDescent="0.3">
      <c r="A1260" s="85">
        <v>500196</v>
      </c>
      <c r="B1260" s="79" t="s">
        <v>1</v>
      </c>
      <c r="C1260" s="85" t="s">
        <v>228</v>
      </c>
      <c r="D1260" s="79" t="s">
        <v>1686</v>
      </c>
      <c r="E1260" s="80">
        <v>542696</v>
      </c>
    </row>
    <row r="1261" spans="1:5" x14ac:dyDescent="0.3">
      <c r="A1261" s="85">
        <v>500196</v>
      </c>
      <c r="B1261" s="79" t="s">
        <v>1</v>
      </c>
      <c r="C1261" s="85" t="s">
        <v>228</v>
      </c>
      <c r="D1261" s="79" t="s">
        <v>1687</v>
      </c>
      <c r="E1261" s="80">
        <v>507124</v>
      </c>
    </row>
    <row r="1262" spans="1:5" x14ac:dyDescent="0.3">
      <c r="A1262" s="85">
        <v>500196</v>
      </c>
      <c r="B1262" s="79" t="s">
        <v>1</v>
      </c>
      <c r="C1262" s="85" t="s">
        <v>228</v>
      </c>
      <c r="D1262" s="79" t="s">
        <v>1688</v>
      </c>
      <c r="E1262" s="80">
        <v>304185</v>
      </c>
    </row>
    <row r="1263" spans="1:5" x14ac:dyDescent="0.3">
      <c r="A1263" s="85">
        <v>500196</v>
      </c>
      <c r="B1263" s="79" t="s">
        <v>1</v>
      </c>
      <c r="C1263" s="85" t="s">
        <v>228</v>
      </c>
      <c r="D1263" s="79" t="s">
        <v>1691</v>
      </c>
      <c r="E1263" s="80">
        <v>544176</v>
      </c>
    </row>
    <row r="1264" spans="1:5" x14ac:dyDescent="0.3">
      <c r="A1264" s="85">
        <v>500196</v>
      </c>
      <c r="B1264" s="79" t="s">
        <v>1</v>
      </c>
      <c r="C1264" s="85" t="s">
        <v>228</v>
      </c>
      <c r="D1264" s="79" t="s">
        <v>1692</v>
      </c>
      <c r="E1264" s="80">
        <v>556059</v>
      </c>
    </row>
    <row r="1265" spans="1:5" x14ac:dyDescent="0.3">
      <c r="A1265" s="85">
        <v>500196</v>
      </c>
      <c r="B1265" s="79" t="s">
        <v>1</v>
      </c>
      <c r="C1265" s="85" t="s">
        <v>228</v>
      </c>
      <c r="D1265" s="79" t="s">
        <v>1693</v>
      </c>
      <c r="E1265" s="80">
        <v>556237</v>
      </c>
    </row>
    <row r="1266" spans="1:5" x14ac:dyDescent="0.3">
      <c r="A1266" s="85">
        <v>500196</v>
      </c>
      <c r="B1266" s="79" t="s">
        <v>1</v>
      </c>
      <c r="C1266" s="85" t="s">
        <v>228</v>
      </c>
      <c r="D1266" s="79" t="s">
        <v>1694</v>
      </c>
      <c r="E1266" s="80">
        <v>434356</v>
      </c>
    </row>
    <row r="1267" spans="1:5" x14ac:dyDescent="0.3">
      <c r="A1267" s="85">
        <v>500196</v>
      </c>
      <c r="B1267" s="79" t="s">
        <v>1</v>
      </c>
      <c r="C1267" s="85" t="s">
        <v>228</v>
      </c>
      <c r="D1267" s="79" t="s">
        <v>1695</v>
      </c>
      <c r="E1267" s="80">
        <v>556236</v>
      </c>
    </row>
    <row r="1268" spans="1:5" x14ac:dyDescent="0.3">
      <c r="A1268" s="85">
        <v>500196</v>
      </c>
      <c r="B1268" s="79" t="s">
        <v>1</v>
      </c>
      <c r="C1268" s="85" t="s">
        <v>228</v>
      </c>
      <c r="D1268" s="79" t="s">
        <v>1696</v>
      </c>
      <c r="E1268" s="80">
        <v>556235</v>
      </c>
    </row>
    <row r="1269" spans="1:5" x14ac:dyDescent="0.3">
      <c r="A1269" s="85">
        <v>500196</v>
      </c>
      <c r="B1269" s="79" t="s">
        <v>1</v>
      </c>
      <c r="C1269" s="85" t="s">
        <v>228</v>
      </c>
      <c r="D1269" s="79" t="s">
        <v>1697</v>
      </c>
      <c r="E1269" s="80">
        <v>431524</v>
      </c>
    </row>
    <row r="1270" spans="1:5" x14ac:dyDescent="0.3">
      <c r="A1270" s="85">
        <v>500196</v>
      </c>
      <c r="B1270" s="79" t="s">
        <v>1</v>
      </c>
      <c r="C1270" s="85" t="s">
        <v>228</v>
      </c>
      <c r="D1270" s="79" t="s">
        <v>2094</v>
      </c>
      <c r="E1270" s="80">
        <v>556304</v>
      </c>
    </row>
    <row r="1271" spans="1:5" x14ac:dyDescent="0.3">
      <c r="A1271" s="85">
        <v>500196</v>
      </c>
      <c r="B1271" s="79" t="s">
        <v>1</v>
      </c>
      <c r="C1271" s="85" t="s">
        <v>228</v>
      </c>
      <c r="D1271" s="79" t="s">
        <v>1698</v>
      </c>
      <c r="E1271" s="80">
        <v>556387</v>
      </c>
    </row>
    <row r="1272" spans="1:5" x14ac:dyDescent="0.3">
      <c r="A1272" s="85">
        <v>500196</v>
      </c>
      <c r="B1272" s="79" t="s">
        <v>1</v>
      </c>
      <c r="C1272" s="85" t="s">
        <v>228</v>
      </c>
      <c r="D1272" s="79" t="s">
        <v>1699</v>
      </c>
      <c r="E1272" s="80">
        <v>521207</v>
      </c>
    </row>
    <row r="1273" spans="1:5" x14ac:dyDescent="0.3">
      <c r="A1273" s="85">
        <v>500196</v>
      </c>
      <c r="B1273" s="79" t="s">
        <v>1</v>
      </c>
      <c r="C1273" s="85" t="s">
        <v>228</v>
      </c>
      <c r="D1273" s="79" t="s">
        <v>1700</v>
      </c>
      <c r="E1273" s="80">
        <v>432021</v>
      </c>
    </row>
    <row r="1274" spans="1:5" x14ac:dyDescent="0.3">
      <c r="A1274" s="85">
        <v>500196</v>
      </c>
      <c r="B1274" s="79" t="s">
        <v>1</v>
      </c>
      <c r="C1274" s="85" t="s">
        <v>228</v>
      </c>
      <c r="D1274" s="79" t="s">
        <v>1701</v>
      </c>
      <c r="E1274" s="80">
        <v>556621</v>
      </c>
    </row>
    <row r="1275" spans="1:5" x14ac:dyDescent="0.3">
      <c r="A1275" s="85">
        <v>500196</v>
      </c>
      <c r="B1275" s="79" t="s">
        <v>1</v>
      </c>
      <c r="C1275" s="85" t="s">
        <v>228</v>
      </c>
      <c r="D1275" s="102" t="s">
        <v>1702</v>
      </c>
      <c r="E1275" s="103">
        <v>556695</v>
      </c>
    </row>
    <row r="1276" spans="1:5" x14ac:dyDescent="0.3">
      <c r="A1276" s="85">
        <v>500196</v>
      </c>
      <c r="B1276" s="79" t="s">
        <v>1</v>
      </c>
      <c r="C1276" s="85" t="s">
        <v>228</v>
      </c>
      <c r="D1276" s="102" t="s">
        <v>1703</v>
      </c>
      <c r="E1276" s="103">
        <v>556694</v>
      </c>
    </row>
    <row r="1277" spans="1:5" x14ac:dyDescent="0.3">
      <c r="A1277" s="85">
        <v>500196</v>
      </c>
      <c r="B1277" s="79" t="s">
        <v>1</v>
      </c>
      <c r="C1277" s="85" t="s">
        <v>228</v>
      </c>
      <c r="D1277" s="102" t="s">
        <v>1704</v>
      </c>
      <c r="E1277" s="103">
        <v>556692</v>
      </c>
    </row>
    <row r="1278" spans="1:5" x14ac:dyDescent="0.3">
      <c r="A1278" s="85">
        <v>500196</v>
      </c>
      <c r="B1278" s="79" t="s">
        <v>1</v>
      </c>
      <c r="C1278" s="85" t="s">
        <v>228</v>
      </c>
      <c r="D1278" s="102" t="s">
        <v>1705</v>
      </c>
      <c r="E1278" s="103">
        <v>556690</v>
      </c>
    </row>
    <row r="1279" spans="1:5" x14ac:dyDescent="0.3">
      <c r="A1279" s="85">
        <v>500196</v>
      </c>
      <c r="B1279" s="79" t="s">
        <v>1</v>
      </c>
      <c r="C1279" s="85" t="s">
        <v>228</v>
      </c>
      <c r="D1279" s="102" t="s">
        <v>1706</v>
      </c>
      <c r="E1279" s="103">
        <v>556689</v>
      </c>
    </row>
    <row r="1280" spans="1:5" x14ac:dyDescent="0.3">
      <c r="A1280" s="85">
        <v>500196</v>
      </c>
      <c r="B1280" s="79" t="s">
        <v>1</v>
      </c>
      <c r="C1280" s="85" t="s">
        <v>228</v>
      </c>
      <c r="D1280" s="102" t="s">
        <v>1707</v>
      </c>
      <c r="E1280" s="103">
        <v>556687</v>
      </c>
    </row>
    <row r="1281" spans="1:5" x14ac:dyDescent="0.3">
      <c r="A1281" s="85">
        <v>500196</v>
      </c>
      <c r="B1281" s="79" t="s">
        <v>1</v>
      </c>
      <c r="C1281" s="85" t="s">
        <v>228</v>
      </c>
      <c r="D1281" s="102" t="s">
        <v>1708</v>
      </c>
      <c r="E1281" s="103">
        <v>538794</v>
      </c>
    </row>
    <row r="1282" spans="1:5" x14ac:dyDescent="0.3">
      <c r="A1282" s="85">
        <v>500196</v>
      </c>
      <c r="B1282" s="79" t="s">
        <v>1</v>
      </c>
      <c r="C1282" s="85" t="s">
        <v>228</v>
      </c>
      <c r="D1282" s="102" t="s">
        <v>1725</v>
      </c>
      <c r="E1282" s="103">
        <v>526413</v>
      </c>
    </row>
    <row r="1283" spans="1:5" x14ac:dyDescent="0.3">
      <c r="A1283" s="85">
        <v>500196</v>
      </c>
      <c r="B1283" s="79" t="s">
        <v>1</v>
      </c>
      <c r="C1283" s="85" t="s">
        <v>228</v>
      </c>
      <c r="D1283" s="102" t="s">
        <v>1709</v>
      </c>
      <c r="E1283" s="103">
        <v>556783</v>
      </c>
    </row>
    <row r="1284" spans="1:5" x14ac:dyDescent="0.3">
      <c r="A1284" s="85">
        <v>500196</v>
      </c>
      <c r="B1284" s="79" t="s">
        <v>1</v>
      </c>
      <c r="C1284" s="85" t="s">
        <v>228</v>
      </c>
      <c r="D1284" s="102" t="s">
        <v>1710</v>
      </c>
      <c r="E1284" s="103">
        <v>556808</v>
      </c>
    </row>
    <row r="1285" spans="1:5" x14ac:dyDescent="0.3">
      <c r="A1285" s="85">
        <v>500196</v>
      </c>
      <c r="B1285" s="79" t="s">
        <v>1</v>
      </c>
      <c r="C1285" s="85" t="s">
        <v>228</v>
      </c>
      <c r="D1285" s="102" t="s">
        <v>1711</v>
      </c>
      <c r="E1285" s="103">
        <v>556809</v>
      </c>
    </row>
    <row r="1286" spans="1:5" x14ac:dyDescent="0.3">
      <c r="A1286" s="85">
        <v>500196</v>
      </c>
      <c r="B1286" s="79" t="s">
        <v>1</v>
      </c>
      <c r="C1286" s="85" t="s">
        <v>228</v>
      </c>
      <c r="D1286" s="102" t="s">
        <v>1712</v>
      </c>
      <c r="E1286" s="103">
        <v>234939</v>
      </c>
    </row>
    <row r="1287" spans="1:5" x14ac:dyDescent="0.3">
      <c r="A1287" s="85">
        <v>500196</v>
      </c>
      <c r="B1287" s="79" t="s">
        <v>1</v>
      </c>
      <c r="C1287" s="85" t="s">
        <v>228</v>
      </c>
      <c r="D1287" s="102" t="s">
        <v>1713</v>
      </c>
      <c r="E1287" s="103">
        <v>556851</v>
      </c>
    </row>
    <row r="1288" spans="1:5" x14ac:dyDescent="0.3">
      <c r="A1288" s="85">
        <v>500196</v>
      </c>
      <c r="B1288" s="79" t="s">
        <v>1</v>
      </c>
      <c r="C1288" s="85" t="s">
        <v>228</v>
      </c>
      <c r="D1288" s="102" t="s">
        <v>2133</v>
      </c>
      <c r="E1288" s="103">
        <v>436404</v>
      </c>
    </row>
    <row r="1289" spans="1:5" x14ac:dyDescent="0.3">
      <c r="A1289" s="85">
        <v>500196</v>
      </c>
      <c r="B1289" s="79" t="s">
        <v>1</v>
      </c>
      <c r="C1289" s="85" t="s">
        <v>228</v>
      </c>
      <c r="D1289" s="102" t="s">
        <v>1714</v>
      </c>
      <c r="E1289" s="103">
        <v>513598</v>
      </c>
    </row>
    <row r="1290" spans="1:5" x14ac:dyDescent="0.3">
      <c r="A1290" s="85">
        <v>500196</v>
      </c>
      <c r="B1290" s="79" t="s">
        <v>1</v>
      </c>
      <c r="C1290" s="85" t="s">
        <v>228</v>
      </c>
      <c r="D1290" s="102" t="s">
        <v>1715</v>
      </c>
      <c r="E1290" s="103">
        <v>556903</v>
      </c>
    </row>
    <row r="1291" spans="1:5" x14ac:dyDescent="0.3">
      <c r="A1291" s="85">
        <v>500196</v>
      </c>
      <c r="B1291" s="79" t="s">
        <v>1</v>
      </c>
      <c r="C1291" s="85" t="s">
        <v>228</v>
      </c>
      <c r="D1291" s="102" t="s">
        <v>1716</v>
      </c>
      <c r="E1291" s="103">
        <v>438154</v>
      </c>
    </row>
    <row r="1292" spans="1:5" x14ac:dyDescent="0.3">
      <c r="A1292" s="85">
        <v>500196</v>
      </c>
      <c r="B1292" s="79" t="s">
        <v>1</v>
      </c>
      <c r="C1292" s="85" t="s">
        <v>228</v>
      </c>
      <c r="D1292" s="102" t="s">
        <v>1717</v>
      </c>
      <c r="E1292" s="103">
        <v>556946</v>
      </c>
    </row>
    <row r="1293" spans="1:5" x14ac:dyDescent="0.3">
      <c r="A1293" s="85">
        <v>500196</v>
      </c>
      <c r="B1293" s="79" t="s">
        <v>1</v>
      </c>
      <c r="C1293" s="85" t="s">
        <v>228</v>
      </c>
      <c r="D1293" s="102" t="s">
        <v>1718</v>
      </c>
      <c r="E1293" s="103">
        <v>541763</v>
      </c>
    </row>
    <row r="1294" spans="1:5" x14ac:dyDescent="0.3">
      <c r="A1294" s="85">
        <v>500196</v>
      </c>
      <c r="B1294" s="79" t="s">
        <v>1</v>
      </c>
      <c r="C1294" s="85" t="s">
        <v>228</v>
      </c>
      <c r="D1294" s="102" t="s">
        <v>1719</v>
      </c>
      <c r="E1294" s="103">
        <v>420186</v>
      </c>
    </row>
    <row r="1295" spans="1:5" x14ac:dyDescent="0.3">
      <c r="A1295" s="85">
        <v>500196</v>
      </c>
      <c r="B1295" s="79" t="s">
        <v>1</v>
      </c>
      <c r="C1295" s="85" t="s">
        <v>228</v>
      </c>
      <c r="D1295" s="102" t="s">
        <v>1720</v>
      </c>
      <c r="E1295" s="103">
        <v>419188</v>
      </c>
    </row>
    <row r="1296" spans="1:5" x14ac:dyDescent="0.3">
      <c r="A1296" s="85">
        <v>500196</v>
      </c>
      <c r="B1296" s="79" t="s">
        <v>1</v>
      </c>
      <c r="C1296" s="85" t="s">
        <v>228</v>
      </c>
      <c r="D1296" s="102" t="s">
        <v>1721</v>
      </c>
      <c r="E1296" s="103">
        <v>557094</v>
      </c>
    </row>
    <row r="1297" spans="1:5" x14ac:dyDescent="0.3">
      <c r="A1297" s="85">
        <v>500196</v>
      </c>
      <c r="B1297" s="79" t="s">
        <v>1</v>
      </c>
      <c r="C1297" s="85" t="s">
        <v>228</v>
      </c>
      <c r="D1297" s="102" t="s">
        <v>1722</v>
      </c>
      <c r="E1297" s="103">
        <v>557133</v>
      </c>
    </row>
    <row r="1298" spans="1:5" x14ac:dyDescent="0.3">
      <c r="A1298" s="85">
        <v>500196</v>
      </c>
      <c r="B1298" s="79" t="s">
        <v>1</v>
      </c>
      <c r="C1298" s="85" t="s">
        <v>228</v>
      </c>
      <c r="D1298" s="102" t="s">
        <v>1723</v>
      </c>
      <c r="E1298" s="103">
        <v>535779</v>
      </c>
    </row>
    <row r="1299" spans="1:5" x14ac:dyDescent="0.3">
      <c r="A1299" s="85">
        <v>500196</v>
      </c>
      <c r="B1299" s="79" t="s">
        <v>1</v>
      </c>
      <c r="C1299" s="85" t="s">
        <v>228</v>
      </c>
      <c r="D1299" s="102" t="s">
        <v>1724</v>
      </c>
      <c r="E1299" s="103">
        <v>557175</v>
      </c>
    </row>
    <row r="1300" spans="1:5" x14ac:dyDescent="0.3">
      <c r="A1300" s="85">
        <v>500196</v>
      </c>
      <c r="B1300" s="79" t="s">
        <v>1</v>
      </c>
      <c r="C1300" s="85" t="s">
        <v>228</v>
      </c>
      <c r="D1300" s="102" t="s">
        <v>1726</v>
      </c>
      <c r="E1300" s="103">
        <v>557212</v>
      </c>
    </row>
    <row r="1301" spans="1:5" x14ac:dyDescent="0.3">
      <c r="A1301" s="85">
        <v>500196</v>
      </c>
      <c r="B1301" s="79" t="s">
        <v>1</v>
      </c>
      <c r="C1301" s="85" t="s">
        <v>228</v>
      </c>
      <c r="D1301" s="102" t="s">
        <v>1728</v>
      </c>
      <c r="E1301" s="103">
        <v>557240</v>
      </c>
    </row>
    <row r="1302" spans="1:5" x14ac:dyDescent="0.3">
      <c r="A1302" s="85">
        <v>500196</v>
      </c>
      <c r="B1302" s="79" t="s">
        <v>1</v>
      </c>
      <c r="C1302" s="85" t="s">
        <v>228</v>
      </c>
      <c r="D1302" s="102" t="s">
        <v>1729</v>
      </c>
      <c r="E1302" s="103">
        <v>430888</v>
      </c>
    </row>
    <row r="1303" spans="1:5" x14ac:dyDescent="0.3">
      <c r="A1303" s="85">
        <v>500196</v>
      </c>
      <c r="B1303" s="79" t="s">
        <v>1</v>
      </c>
      <c r="C1303" s="85" t="s">
        <v>228</v>
      </c>
      <c r="D1303" s="102" t="s">
        <v>1730</v>
      </c>
      <c r="E1303" s="103">
        <v>535715</v>
      </c>
    </row>
    <row r="1304" spans="1:5" x14ac:dyDescent="0.3">
      <c r="A1304" s="85">
        <v>500196</v>
      </c>
      <c r="B1304" s="79" t="s">
        <v>1</v>
      </c>
      <c r="C1304" s="85" t="s">
        <v>228</v>
      </c>
      <c r="D1304" s="102" t="s">
        <v>1731</v>
      </c>
      <c r="E1304" s="103">
        <v>557299</v>
      </c>
    </row>
    <row r="1305" spans="1:5" x14ac:dyDescent="0.3">
      <c r="A1305" s="85">
        <v>500196</v>
      </c>
      <c r="B1305" s="79" t="s">
        <v>1</v>
      </c>
      <c r="C1305" s="85" t="s">
        <v>228</v>
      </c>
      <c r="D1305" s="102" t="s">
        <v>1732</v>
      </c>
      <c r="E1305" s="103">
        <v>509582</v>
      </c>
    </row>
    <row r="1306" spans="1:5" x14ac:dyDescent="0.3">
      <c r="A1306" s="85">
        <v>500196</v>
      </c>
      <c r="B1306" s="79" t="s">
        <v>1</v>
      </c>
      <c r="C1306" s="85" t="s">
        <v>228</v>
      </c>
      <c r="D1306" s="102" t="s">
        <v>1733</v>
      </c>
      <c r="E1306" s="103">
        <v>524575</v>
      </c>
    </row>
    <row r="1307" spans="1:5" x14ac:dyDescent="0.3">
      <c r="A1307" s="85">
        <v>500196</v>
      </c>
      <c r="B1307" s="79" t="s">
        <v>1</v>
      </c>
      <c r="C1307" s="85" t="s">
        <v>228</v>
      </c>
      <c r="D1307" s="102" t="s">
        <v>1735</v>
      </c>
      <c r="E1307" s="103">
        <v>419356</v>
      </c>
    </row>
    <row r="1308" spans="1:5" x14ac:dyDescent="0.3">
      <c r="A1308" s="85">
        <v>500196</v>
      </c>
      <c r="B1308" s="79" t="s">
        <v>1</v>
      </c>
      <c r="C1308" s="85" t="s">
        <v>228</v>
      </c>
      <c r="D1308" s="102" t="s">
        <v>1736</v>
      </c>
      <c r="E1308" s="103">
        <v>557430</v>
      </c>
    </row>
    <row r="1309" spans="1:5" x14ac:dyDescent="0.3">
      <c r="A1309" s="85">
        <v>500196</v>
      </c>
      <c r="B1309" s="79" t="s">
        <v>1</v>
      </c>
      <c r="C1309" s="85" t="s">
        <v>228</v>
      </c>
      <c r="D1309" s="102" t="s">
        <v>1737</v>
      </c>
      <c r="E1309" s="103">
        <v>417442</v>
      </c>
    </row>
    <row r="1310" spans="1:5" x14ac:dyDescent="0.3">
      <c r="A1310" s="85">
        <v>500196</v>
      </c>
      <c r="B1310" s="79" t="s">
        <v>1</v>
      </c>
      <c r="C1310" s="85" t="s">
        <v>228</v>
      </c>
      <c r="D1310" s="102" t="s">
        <v>1738</v>
      </c>
      <c r="E1310" s="103">
        <v>420330</v>
      </c>
    </row>
    <row r="1311" spans="1:5" x14ac:dyDescent="0.3">
      <c r="A1311" s="85">
        <v>500196</v>
      </c>
      <c r="B1311" s="79" t="s">
        <v>1</v>
      </c>
      <c r="C1311" s="85" t="s">
        <v>228</v>
      </c>
      <c r="D1311" s="102" t="s">
        <v>1740</v>
      </c>
      <c r="E1311" s="103">
        <v>557483</v>
      </c>
    </row>
    <row r="1312" spans="1:5" x14ac:dyDescent="0.3">
      <c r="A1312" s="85">
        <v>500196</v>
      </c>
      <c r="B1312" s="79" t="s">
        <v>1</v>
      </c>
      <c r="C1312" s="85" t="s">
        <v>228</v>
      </c>
      <c r="D1312" s="102" t="s">
        <v>1741</v>
      </c>
      <c r="E1312" s="103">
        <v>557484</v>
      </c>
    </row>
    <row r="1313" spans="1:5" x14ac:dyDescent="0.3">
      <c r="A1313" s="85">
        <v>500196</v>
      </c>
      <c r="B1313" s="79" t="s">
        <v>1</v>
      </c>
      <c r="C1313" s="85" t="s">
        <v>228</v>
      </c>
      <c r="D1313" s="102" t="s">
        <v>1743</v>
      </c>
      <c r="E1313" s="103">
        <v>557525</v>
      </c>
    </row>
    <row r="1314" spans="1:5" x14ac:dyDescent="0.3">
      <c r="A1314" s="85">
        <v>500196</v>
      </c>
      <c r="B1314" s="79" t="s">
        <v>1</v>
      </c>
      <c r="C1314" s="85" t="s">
        <v>228</v>
      </c>
      <c r="D1314" s="102" t="s">
        <v>1744</v>
      </c>
      <c r="E1314" s="103">
        <v>423933</v>
      </c>
    </row>
    <row r="1315" spans="1:5" x14ac:dyDescent="0.3">
      <c r="A1315" s="85">
        <v>500196</v>
      </c>
      <c r="B1315" s="79" t="s">
        <v>1</v>
      </c>
      <c r="C1315" s="85" t="s">
        <v>228</v>
      </c>
      <c r="D1315" s="102" t="s">
        <v>1745</v>
      </c>
      <c r="E1315" s="103">
        <v>557526</v>
      </c>
    </row>
    <row r="1316" spans="1:5" x14ac:dyDescent="0.3">
      <c r="A1316" s="85">
        <v>500196</v>
      </c>
      <c r="B1316" s="79" t="s">
        <v>1</v>
      </c>
      <c r="C1316" s="85" t="s">
        <v>228</v>
      </c>
      <c r="D1316" s="102" t="s">
        <v>1746</v>
      </c>
      <c r="E1316" s="103">
        <v>557527</v>
      </c>
    </row>
    <row r="1317" spans="1:5" x14ac:dyDescent="0.3">
      <c r="A1317" s="85">
        <v>500196</v>
      </c>
      <c r="B1317" s="79" t="s">
        <v>1</v>
      </c>
      <c r="C1317" s="85" t="s">
        <v>228</v>
      </c>
      <c r="D1317" s="102" t="s">
        <v>1747</v>
      </c>
      <c r="E1317" s="103">
        <v>557603</v>
      </c>
    </row>
    <row r="1318" spans="1:5" x14ac:dyDescent="0.3">
      <c r="A1318" s="85">
        <v>500196</v>
      </c>
      <c r="B1318" s="79" t="s">
        <v>1</v>
      </c>
      <c r="C1318" s="85" t="s">
        <v>228</v>
      </c>
      <c r="D1318" s="102" t="s">
        <v>1749</v>
      </c>
      <c r="E1318" s="103">
        <v>557628</v>
      </c>
    </row>
    <row r="1319" spans="1:5" x14ac:dyDescent="0.3">
      <c r="A1319" s="85">
        <v>500196</v>
      </c>
      <c r="B1319" s="79" t="s">
        <v>1</v>
      </c>
      <c r="C1319" s="85" t="s">
        <v>228</v>
      </c>
      <c r="D1319" s="102" t="s">
        <v>1750</v>
      </c>
      <c r="E1319" s="103">
        <v>557678</v>
      </c>
    </row>
    <row r="1320" spans="1:5" x14ac:dyDescent="0.3">
      <c r="A1320" s="85">
        <v>500196</v>
      </c>
      <c r="B1320" s="79" t="s">
        <v>1</v>
      </c>
      <c r="C1320" s="85" t="s">
        <v>228</v>
      </c>
      <c r="D1320" s="102" t="s">
        <v>1751</v>
      </c>
      <c r="E1320" s="103">
        <v>431164</v>
      </c>
    </row>
    <row r="1321" spans="1:5" x14ac:dyDescent="0.3">
      <c r="A1321" s="85">
        <v>500196</v>
      </c>
      <c r="B1321" s="79" t="s">
        <v>1</v>
      </c>
      <c r="C1321" s="85" t="s">
        <v>228</v>
      </c>
      <c r="D1321" s="102" t="s">
        <v>1752</v>
      </c>
      <c r="E1321" s="103">
        <v>516766</v>
      </c>
    </row>
    <row r="1322" spans="1:5" x14ac:dyDescent="0.3">
      <c r="A1322" s="85">
        <v>500196</v>
      </c>
      <c r="B1322" s="79" t="s">
        <v>1</v>
      </c>
      <c r="C1322" s="85" t="s">
        <v>228</v>
      </c>
      <c r="D1322" s="102" t="s">
        <v>1753</v>
      </c>
      <c r="E1322" s="103">
        <v>557756</v>
      </c>
    </row>
    <row r="1323" spans="1:5" x14ac:dyDescent="0.3">
      <c r="A1323" s="85">
        <v>500196</v>
      </c>
      <c r="B1323" s="79" t="s">
        <v>1</v>
      </c>
      <c r="C1323" s="85" t="s">
        <v>228</v>
      </c>
      <c r="D1323" s="102" t="s">
        <v>1754</v>
      </c>
      <c r="E1323" s="103">
        <v>557758</v>
      </c>
    </row>
    <row r="1324" spans="1:5" x14ac:dyDescent="0.3">
      <c r="A1324" s="85">
        <v>500196</v>
      </c>
      <c r="B1324" s="79" t="s">
        <v>1</v>
      </c>
      <c r="C1324" s="85" t="s">
        <v>228</v>
      </c>
      <c r="D1324" s="102" t="s">
        <v>1755</v>
      </c>
      <c r="E1324" s="103">
        <v>557787</v>
      </c>
    </row>
    <row r="1325" spans="1:5" x14ac:dyDescent="0.3">
      <c r="A1325" s="85">
        <v>500196</v>
      </c>
      <c r="B1325" s="79" t="s">
        <v>1</v>
      </c>
      <c r="C1325" s="85" t="s">
        <v>228</v>
      </c>
      <c r="D1325" s="102" t="s">
        <v>1756</v>
      </c>
      <c r="E1325" s="103">
        <v>557788</v>
      </c>
    </row>
    <row r="1326" spans="1:5" x14ac:dyDescent="0.3">
      <c r="A1326" s="85">
        <v>500196</v>
      </c>
      <c r="B1326" s="79" t="s">
        <v>1</v>
      </c>
      <c r="C1326" s="85" t="s">
        <v>228</v>
      </c>
      <c r="D1326" s="102" t="s">
        <v>1757</v>
      </c>
      <c r="E1326" s="103">
        <v>537377</v>
      </c>
    </row>
    <row r="1327" spans="1:5" x14ac:dyDescent="0.3">
      <c r="A1327" s="85">
        <v>500196</v>
      </c>
      <c r="B1327" s="79" t="s">
        <v>1</v>
      </c>
      <c r="C1327" s="85" t="s">
        <v>228</v>
      </c>
      <c r="D1327" s="102" t="s">
        <v>1758</v>
      </c>
      <c r="E1327" s="103">
        <v>557904</v>
      </c>
    </row>
    <row r="1328" spans="1:5" x14ac:dyDescent="0.3">
      <c r="A1328" s="85">
        <v>500196</v>
      </c>
      <c r="B1328" s="79" t="s">
        <v>1</v>
      </c>
      <c r="C1328" s="85" t="s">
        <v>228</v>
      </c>
      <c r="D1328" s="102" t="s">
        <v>1759</v>
      </c>
      <c r="E1328" s="103">
        <v>511051</v>
      </c>
    </row>
    <row r="1329" spans="1:5" x14ac:dyDescent="0.3">
      <c r="A1329" s="85">
        <v>500196</v>
      </c>
      <c r="B1329" s="79" t="s">
        <v>1</v>
      </c>
      <c r="C1329" s="85" t="s">
        <v>228</v>
      </c>
      <c r="D1329" s="102" t="s">
        <v>1760</v>
      </c>
      <c r="E1329" s="103">
        <v>557939</v>
      </c>
    </row>
    <row r="1330" spans="1:5" x14ac:dyDescent="0.3">
      <c r="A1330" s="85">
        <v>500196</v>
      </c>
      <c r="B1330" s="79" t="s">
        <v>1</v>
      </c>
      <c r="C1330" s="85" t="s">
        <v>228</v>
      </c>
      <c r="D1330" s="102" t="s">
        <v>1761</v>
      </c>
      <c r="E1330" s="103">
        <v>557940</v>
      </c>
    </row>
    <row r="1331" spans="1:5" x14ac:dyDescent="0.3">
      <c r="A1331" s="85">
        <v>500196</v>
      </c>
      <c r="B1331" s="79" t="s">
        <v>1</v>
      </c>
      <c r="C1331" s="85" t="s">
        <v>228</v>
      </c>
      <c r="D1331" s="102" t="s">
        <v>1762</v>
      </c>
      <c r="E1331" s="103">
        <v>557941</v>
      </c>
    </row>
    <row r="1332" spans="1:5" x14ac:dyDescent="0.3">
      <c r="A1332" s="85">
        <v>500196</v>
      </c>
      <c r="B1332" s="79" t="s">
        <v>1</v>
      </c>
      <c r="C1332" s="85" t="s">
        <v>228</v>
      </c>
      <c r="D1332" s="102" t="s">
        <v>1763</v>
      </c>
      <c r="E1332" s="103">
        <v>557942</v>
      </c>
    </row>
    <row r="1333" spans="1:5" x14ac:dyDescent="0.3">
      <c r="A1333" s="85">
        <v>500196</v>
      </c>
      <c r="B1333" s="79" t="s">
        <v>1</v>
      </c>
      <c r="C1333" s="85" t="s">
        <v>228</v>
      </c>
      <c r="D1333" s="102" t="s">
        <v>1764</v>
      </c>
      <c r="E1333" s="103">
        <v>557972</v>
      </c>
    </row>
    <row r="1334" spans="1:5" x14ac:dyDescent="0.3">
      <c r="A1334" s="85">
        <v>500196</v>
      </c>
      <c r="B1334" s="79" t="s">
        <v>1</v>
      </c>
      <c r="C1334" s="85" t="s">
        <v>228</v>
      </c>
      <c r="D1334" s="102" t="s">
        <v>1765</v>
      </c>
      <c r="E1334" s="103">
        <v>557971</v>
      </c>
    </row>
    <row r="1335" spans="1:5" x14ac:dyDescent="0.3">
      <c r="A1335" s="85">
        <v>500196</v>
      </c>
      <c r="B1335" s="79" t="s">
        <v>1</v>
      </c>
      <c r="C1335" s="85" t="s">
        <v>228</v>
      </c>
      <c r="D1335" s="102" t="s">
        <v>1766</v>
      </c>
      <c r="E1335" s="103">
        <v>558048</v>
      </c>
    </row>
    <row r="1336" spans="1:5" x14ac:dyDescent="0.3">
      <c r="A1336" s="85">
        <v>500196</v>
      </c>
      <c r="B1336" s="79" t="s">
        <v>1</v>
      </c>
      <c r="C1336" s="85" t="s">
        <v>228</v>
      </c>
      <c r="D1336" s="102" t="s">
        <v>1767</v>
      </c>
      <c r="E1336" s="103">
        <v>558049</v>
      </c>
    </row>
    <row r="1337" spans="1:5" x14ac:dyDescent="0.3">
      <c r="A1337" s="85">
        <v>500196</v>
      </c>
      <c r="B1337" s="79" t="s">
        <v>1</v>
      </c>
      <c r="C1337" s="85" t="s">
        <v>228</v>
      </c>
      <c r="D1337" s="102" t="s">
        <v>1768</v>
      </c>
      <c r="E1337" s="103">
        <v>546761</v>
      </c>
    </row>
    <row r="1338" spans="1:5" x14ac:dyDescent="0.3">
      <c r="A1338" s="85">
        <v>500196</v>
      </c>
      <c r="B1338" s="79" t="s">
        <v>1</v>
      </c>
      <c r="C1338" s="85" t="s">
        <v>228</v>
      </c>
      <c r="D1338" s="102" t="s">
        <v>1769</v>
      </c>
      <c r="E1338" s="103">
        <v>526041</v>
      </c>
    </row>
    <row r="1339" spans="1:5" x14ac:dyDescent="0.3">
      <c r="A1339" s="85">
        <v>500196</v>
      </c>
      <c r="B1339" s="79" t="s">
        <v>1</v>
      </c>
      <c r="C1339" s="85" t="s">
        <v>228</v>
      </c>
      <c r="D1339" s="102" t="s">
        <v>1770</v>
      </c>
      <c r="E1339" s="103">
        <v>558051</v>
      </c>
    </row>
    <row r="1340" spans="1:5" x14ac:dyDescent="0.3">
      <c r="A1340" s="85">
        <v>500196</v>
      </c>
      <c r="B1340" s="79" t="s">
        <v>1</v>
      </c>
      <c r="C1340" s="85" t="s">
        <v>228</v>
      </c>
      <c r="D1340" s="102" t="s">
        <v>1771</v>
      </c>
      <c r="E1340" s="103">
        <v>558052</v>
      </c>
    </row>
    <row r="1341" spans="1:5" x14ac:dyDescent="0.3">
      <c r="A1341" s="85">
        <v>500196</v>
      </c>
      <c r="B1341" s="79" t="s">
        <v>1</v>
      </c>
      <c r="C1341" s="85" t="s">
        <v>228</v>
      </c>
      <c r="D1341" s="102" t="s">
        <v>1772</v>
      </c>
      <c r="E1341" s="103">
        <v>558053</v>
      </c>
    </row>
    <row r="1342" spans="1:5" x14ac:dyDescent="0.3">
      <c r="A1342" s="85">
        <v>500196</v>
      </c>
      <c r="B1342" s="79" t="s">
        <v>1</v>
      </c>
      <c r="C1342" s="85" t="s">
        <v>228</v>
      </c>
      <c r="D1342" s="102" t="s">
        <v>1773</v>
      </c>
      <c r="E1342" s="103">
        <v>558054</v>
      </c>
    </row>
    <row r="1343" spans="1:5" x14ac:dyDescent="0.3">
      <c r="A1343" s="85">
        <v>500196</v>
      </c>
      <c r="B1343" s="79" t="s">
        <v>1</v>
      </c>
      <c r="C1343" s="85" t="s">
        <v>228</v>
      </c>
      <c r="D1343" s="102" t="s">
        <v>1774</v>
      </c>
      <c r="E1343" s="103">
        <v>558095</v>
      </c>
    </row>
    <row r="1344" spans="1:5" x14ac:dyDescent="0.3">
      <c r="A1344" s="85">
        <v>500196</v>
      </c>
      <c r="B1344" s="79" t="s">
        <v>1</v>
      </c>
      <c r="C1344" s="85" t="s">
        <v>228</v>
      </c>
      <c r="D1344" s="102" t="s">
        <v>2155</v>
      </c>
      <c r="E1344" s="103">
        <v>558097</v>
      </c>
    </row>
    <row r="1345" spans="1:5" x14ac:dyDescent="0.3">
      <c r="A1345" s="85">
        <v>500196</v>
      </c>
      <c r="B1345" s="79" t="s">
        <v>1</v>
      </c>
      <c r="C1345" s="85" t="s">
        <v>228</v>
      </c>
      <c r="D1345" s="102" t="s">
        <v>1775</v>
      </c>
      <c r="E1345" s="103">
        <v>558098</v>
      </c>
    </row>
    <row r="1346" spans="1:5" x14ac:dyDescent="0.3">
      <c r="A1346" s="85">
        <v>500196</v>
      </c>
      <c r="B1346" s="79" t="s">
        <v>1</v>
      </c>
      <c r="C1346" s="85" t="s">
        <v>228</v>
      </c>
      <c r="D1346" s="102" t="s">
        <v>1776</v>
      </c>
      <c r="E1346" s="103">
        <v>558099</v>
      </c>
    </row>
    <row r="1347" spans="1:5" x14ac:dyDescent="0.3">
      <c r="A1347" s="85">
        <v>500196</v>
      </c>
      <c r="B1347" s="79" t="s">
        <v>1</v>
      </c>
      <c r="C1347" s="85" t="s">
        <v>228</v>
      </c>
      <c r="D1347" s="102" t="s">
        <v>1777</v>
      </c>
      <c r="E1347" s="103">
        <v>558134</v>
      </c>
    </row>
    <row r="1348" spans="1:5" x14ac:dyDescent="0.3">
      <c r="A1348" s="85">
        <v>500196</v>
      </c>
      <c r="B1348" s="79" t="s">
        <v>1</v>
      </c>
      <c r="C1348" s="85" t="s">
        <v>228</v>
      </c>
      <c r="D1348" s="102" t="s">
        <v>1778</v>
      </c>
      <c r="E1348" s="103">
        <v>558135</v>
      </c>
    </row>
    <row r="1349" spans="1:5" x14ac:dyDescent="0.3">
      <c r="A1349" s="85">
        <v>500196</v>
      </c>
      <c r="B1349" s="79" t="s">
        <v>1</v>
      </c>
      <c r="C1349" s="85" t="s">
        <v>228</v>
      </c>
      <c r="D1349" s="102" t="s">
        <v>1779</v>
      </c>
      <c r="E1349" s="103">
        <v>558136</v>
      </c>
    </row>
    <row r="1350" spans="1:5" x14ac:dyDescent="0.3">
      <c r="A1350" s="85">
        <v>500196</v>
      </c>
      <c r="B1350" s="79" t="s">
        <v>1</v>
      </c>
      <c r="C1350" s="85" t="s">
        <v>228</v>
      </c>
      <c r="D1350" s="102" t="s">
        <v>1780</v>
      </c>
      <c r="E1350" s="103">
        <v>558137</v>
      </c>
    </row>
    <row r="1351" spans="1:5" x14ac:dyDescent="0.3">
      <c r="A1351" s="85">
        <v>500196</v>
      </c>
      <c r="B1351" s="79" t="s">
        <v>1</v>
      </c>
      <c r="C1351" s="85" t="s">
        <v>228</v>
      </c>
      <c r="D1351" s="102" t="s">
        <v>1781</v>
      </c>
      <c r="E1351" s="103">
        <v>558139</v>
      </c>
    </row>
    <row r="1352" spans="1:5" x14ac:dyDescent="0.3">
      <c r="A1352" s="85">
        <v>500196</v>
      </c>
      <c r="B1352" s="79" t="s">
        <v>1</v>
      </c>
      <c r="C1352" s="85" t="s">
        <v>228</v>
      </c>
      <c r="D1352" s="102" t="s">
        <v>1782</v>
      </c>
      <c r="E1352" s="103">
        <v>558140</v>
      </c>
    </row>
    <row r="1353" spans="1:5" x14ac:dyDescent="0.3">
      <c r="A1353" s="85">
        <v>500196</v>
      </c>
      <c r="B1353" s="79" t="s">
        <v>1</v>
      </c>
      <c r="C1353" s="85" t="s">
        <v>228</v>
      </c>
      <c r="D1353" s="102" t="s">
        <v>1783</v>
      </c>
      <c r="E1353" s="103">
        <v>417722</v>
      </c>
    </row>
    <row r="1354" spans="1:5" x14ac:dyDescent="0.3">
      <c r="A1354" s="85">
        <v>500196</v>
      </c>
      <c r="B1354" s="79" t="s">
        <v>1</v>
      </c>
      <c r="C1354" s="85" t="s">
        <v>228</v>
      </c>
      <c r="D1354" s="102" t="s">
        <v>1784</v>
      </c>
      <c r="E1354" s="103">
        <v>558229</v>
      </c>
    </row>
    <row r="1355" spans="1:5" x14ac:dyDescent="0.3">
      <c r="A1355" s="85">
        <v>500196</v>
      </c>
      <c r="B1355" s="79" t="s">
        <v>1</v>
      </c>
      <c r="C1355" s="85" t="s">
        <v>228</v>
      </c>
      <c r="D1355" s="102" t="s">
        <v>1785</v>
      </c>
      <c r="E1355" s="103">
        <v>558230</v>
      </c>
    </row>
    <row r="1356" spans="1:5" x14ac:dyDescent="0.3">
      <c r="A1356" s="85">
        <v>500196</v>
      </c>
      <c r="B1356" s="79" t="s">
        <v>1</v>
      </c>
      <c r="C1356" s="85" t="s">
        <v>228</v>
      </c>
      <c r="D1356" s="102" t="s">
        <v>1786</v>
      </c>
      <c r="E1356" s="103">
        <v>558263</v>
      </c>
    </row>
    <row r="1357" spans="1:5" x14ac:dyDescent="0.3">
      <c r="A1357" s="85">
        <v>500196</v>
      </c>
      <c r="B1357" s="79" t="s">
        <v>1</v>
      </c>
      <c r="C1357" s="85" t="s">
        <v>228</v>
      </c>
      <c r="D1357" s="102" t="s">
        <v>1787</v>
      </c>
      <c r="E1357" s="103">
        <v>529547</v>
      </c>
    </row>
    <row r="1358" spans="1:5" x14ac:dyDescent="0.3">
      <c r="A1358" s="85">
        <v>500196</v>
      </c>
      <c r="B1358" s="79" t="s">
        <v>1</v>
      </c>
      <c r="C1358" s="85" t="s">
        <v>228</v>
      </c>
      <c r="D1358" s="102" t="s">
        <v>1788</v>
      </c>
      <c r="E1358" s="103">
        <v>558264</v>
      </c>
    </row>
    <row r="1359" spans="1:5" x14ac:dyDescent="0.3">
      <c r="A1359" s="85">
        <v>500196</v>
      </c>
      <c r="B1359" s="79" t="s">
        <v>1</v>
      </c>
      <c r="C1359" s="85" t="s">
        <v>228</v>
      </c>
      <c r="D1359" s="102" t="s">
        <v>1790</v>
      </c>
      <c r="E1359" s="103">
        <v>558340</v>
      </c>
    </row>
    <row r="1360" spans="1:5" x14ac:dyDescent="0.3">
      <c r="A1360" s="85">
        <v>500196</v>
      </c>
      <c r="B1360" s="79" t="s">
        <v>1</v>
      </c>
      <c r="C1360" s="85" t="s">
        <v>228</v>
      </c>
      <c r="D1360" s="102" t="s">
        <v>1791</v>
      </c>
      <c r="E1360" s="103">
        <v>558341</v>
      </c>
    </row>
    <row r="1361" spans="1:5" x14ac:dyDescent="0.3">
      <c r="A1361" s="85">
        <v>500196</v>
      </c>
      <c r="B1361" s="79" t="s">
        <v>1</v>
      </c>
      <c r="C1361" s="85" t="s">
        <v>228</v>
      </c>
      <c r="D1361" s="102" t="s">
        <v>1792</v>
      </c>
      <c r="E1361" s="103">
        <v>558342</v>
      </c>
    </row>
    <row r="1362" spans="1:5" x14ac:dyDescent="0.3">
      <c r="A1362" s="85">
        <v>500196</v>
      </c>
      <c r="B1362" s="79" t="s">
        <v>1</v>
      </c>
      <c r="C1362" s="85" t="s">
        <v>228</v>
      </c>
      <c r="D1362" s="102" t="s">
        <v>1793</v>
      </c>
      <c r="E1362" s="103">
        <v>558343</v>
      </c>
    </row>
    <row r="1363" spans="1:5" x14ac:dyDescent="0.3">
      <c r="A1363" s="85">
        <v>500196</v>
      </c>
      <c r="B1363" s="79" t="s">
        <v>1</v>
      </c>
      <c r="C1363" s="85" t="s">
        <v>228</v>
      </c>
      <c r="D1363" s="102" t="s">
        <v>1794</v>
      </c>
      <c r="E1363" s="103">
        <v>558381</v>
      </c>
    </row>
    <row r="1364" spans="1:5" x14ac:dyDescent="0.3">
      <c r="A1364" s="85">
        <v>500196</v>
      </c>
      <c r="B1364" s="79" t="s">
        <v>1</v>
      </c>
      <c r="C1364" s="85" t="s">
        <v>228</v>
      </c>
      <c r="D1364" s="102" t="s">
        <v>1795</v>
      </c>
      <c r="E1364" s="103">
        <v>558431</v>
      </c>
    </row>
    <row r="1365" spans="1:5" x14ac:dyDescent="0.3">
      <c r="A1365" s="85">
        <v>500196</v>
      </c>
      <c r="B1365" s="79" t="s">
        <v>1</v>
      </c>
      <c r="C1365" s="85" t="s">
        <v>228</v>
      </c>
      <c r="D1365" s="102" t="s">
        <v>1796</v>
      </c>
      <c r="E1365" s="103">
        <v>558432</v>
      </c>
    </row>
    <row r="1366" spans="1:5" x14ac:dyDescent="0.3">
      <c r="A1366" s="85">
        <v>500196</v>
      </c>
      <c r="B1366" s="79" t="s">
        <v>1</v>
      </c>
      <c r="C1366" s="85" t="s">
        <v>228</v>
      </c>
      <c r="D1366" s="102" t="s">
        <v>1797</v>
      </c>
      <c r="E1366" s="103">
        <v>558512</v>
      </c>
    </row>
    <row r="1367" spans="1:5" x14ac:dyDescent="0.3">
      <c r="A1367" s="85">
        <v>500196</v>
      </c>
      <c r="B1367" s="79" t="s">
        <v>1</v>
      </c>
      <c r="C1367" s="85" t="s">
        <v>228</v>
      </c>
      <c r="D1367" s="102" t="s">
        <v>1798</v>
      </c>
      <c r="E1367" s="103">
        <v>558513</v>
      </c>
    </row>
    <row r="1368" spans="1:5" x14ac:dyDescent="0.3">
      <c r="A1368" s="85">
        <v>500196</v>
      </c>
      <c r="B1368" s="79" t="s">
        <v>1</v>
      </c>
      <c r="C1368" s="85" t="s">
        <v>228</v>
      </c>
      <c r="D1368" s="102" t="s">
        <v>1799</v>
      </c>
      <c r="E1368" s="103">
        <v>558514</v>
      </c>
    </row>
    <row r="1369" spans="1:5" x14ac:dyDescent="0.3">
      <c r="A1369" s="85">
        <v>500196</v>
      </c>
      <c r="B1369" s="79" t="s">
        <v>1</v>
      </c>
      <c r="C1369" s="85" t="s">
        <v>228</v>
      </c>
      <c r="D1369" s="102" t="s">
        <v>1800</v>
      </c>
      <c r="E1369" s="103">
        <v>558550</v>
      </c>
    </row>
    <row r="1370" spans="1:5" x14ac:dyDescent="0.3">
      <c r="A1370" s="85">
        <v>500196</v>
      </c>
      <c r="B1370" s="79" t="s">
        <v>1</v>
      </c>
      <c r="C1370" s="85" t="s">
        <v>228</v>
      </c>
      <c r="D1370" s="102" t="s">
        <v>1801</v>
      </c>
      <c r="E1370" s="103">
        <v>558549</v>
      </c>
    </row>
    <row r="1371" spans="1:5" x14ac:dyDescent="0.3">
      <c r="A1371" s="85">
        <v>500196</v>
      </c>
      <c r="B1371" s="79" t="s">
        <v>1</v>
      </c>
      <c r="C1371" s="85" t="s">
        <v>228</v>
      </c>
      <c r="D1371" s="102" t="s">
        <v>1803</v>
      </c>
      <c r="E1371" s="103">
        <v>429766</v>
      </c>
    </row>
    <row r="1372" spans="1:5" x14ac:dyDescent="0.3">
      <c r="A1372" s="85">
        <v>500196</v>
      </c>
      <c r="B1372" s="79" t="s">
        <v>1</v>
      </c>
      <c r="C1372" s="85" t="s">
        <v>228</v>
      </c>
      <c r="D1372" s="102" t="s">
        <v>1804</v>
      </c>
      <c r="E1372" s="103">
        <v>508853</v>
      </c>
    </row>
    <row r="1373" spans="1:5" x14ac:dyDescent="0.3">
      <c r="A1373" s="85">
        <v>500196</v>
      </c>
      <c r="B1373" s="79" t="s">
        <v>1</v>
      </c>
      <c r="C1373" s="85" t="s">
        <v>228</v>
      </c>
      <c r="D1373" s="102" t="s">
        <v>1805</v>
      </c>
      <c r="E1373" s="103">
        <v>535438</v>
      </c>
    </row>
    <row r="1374" spans="1:5" x14ac:dyDescent="0.3">
      <c r="A1374" s="85">
        <v>500196</v>
      </c>
      <c r="B1374" s="79" t="s">
        <v>1</v>
      </c>
      <c r="C1374" s="85" t="s">
        <v>228</v>
      </c>
      <c r="D1374" s="102" t="s">
        <v>1806</v>
      </c>
      <c r="E1374" s="103">
        <v>558668</v>
      </c>
    </row>
    <row r="1375" spans="1:5" x14ac:dyDescent="0.3">
      <c r="A1375" s="85">
        <v>500196</v>
      </c>
      <c r="B1375" s="79" t="s">
        <v>1</v>
      </c>
      <c r="C1375" s="85" t="s">
        <v>228</v>
      </c>
      <c r="D1375" s="102" t="s">
        <v>1807</v>
      </c>
      <c r="E1375" s="103">
        <v>558669</v>
      </c>
    </row>
    <row r="1376" spans="1:5" x14ac:dyDescent="0.3">
      <c r="A1376" s="85">
        <v>500196</v>
      </c>
      <c r="B1376" s="79" t="s">
        <v>1</v>
      </c>
      <c r="C1376" s="85" t="s">
        <v>228</v>
      </c>
      <c r="D1376" s="102" t="s">
        <v>1808</v>
      </c>
      <c r="E1376" s="103">
        <v>531225</v>
      </c>
    </row>
    <row r="1377" spans="1:5" x14ac:dyDescent="0.3">
      <c r="A1377" s="85">
        <v>500196</v>
      </c>
      <c r="B1377" s="79" t="s">
        <v>1</v>
      </c>
      <c r="C1377" s="85" t="s">
        <v>228</v>
      </c>
      <c r="D1377" s="102" t="s">
        <v>1809</v>
      </c>
      <c r="E1377" s="103">
        <v>558672</v>
      </c>
    </row>
    <row r="1378" spans="1:5" x14ac:dyDescent="0.3">
      <c r="A1378" s="85">
        <v>500196</v>
      </c>
      <c r="B1378" s="79" t="s">
        <v>1</v>
      </c>
      <c r="C1378" s="85" t="s">
        <v>228</v>
      </c>
      <c r="D1378" s="102" t="s">
        <v>1810</v>
      </c>
      <c r="E1378" s="103">
        <v>558673</v>
      </c>
    </row>
    <row r="1379" spans="1:5" x14ac:dyDescent="0.3">
      <c r="A1379" s="85">
        <v>500196</v>
      </c>
      <c r="B1379" s="79" t="s">
        <v>1</v>
      </c>
      <c r="C1379" s="85" t="s">
        <v>228</v>
      </c>
      <c r="D1379" s="102" t="s">
        <v>1811</v>
      </c>
      <c r="E1379" s="103">
        <v>558670</v>
      </c>
    </row>
    <row r="1380" spans="1:5" x14ac:dyDescent="0.3">
      <c r="A1380" s="85">
        <v>500196</v>
      </c>
      <c r="B1380" s="79" t="s">
        <v>1</v>
      </c>
      <c r="C1380" s="85" t="s">
        <v>228</v>
      </c>
      <c r="D1380" s="102" t="s">
        <v>1812</v>
      </c>
      <c r="E1380" s="103">
        <v>558762</v>
      </c>
    </row>
    <row r="1381" spans="1:5" x14ac:dyDescent="0.3">
      <c r="A1381" s="85">
        <v>500196</v>
      </c>
      <c r="B1381" s="79" t="s">
        <v>1</v>
      </c>
      <c r="C1381" s="85" t="s">
        <v>228</v>
      </c>
      <c r="D1381" s="102" t="s">
        <v>1813</v>
      </c>
      <c r="E1381" s="103">
        <v>558839</v>
      </c>
    </row>
    <row r="1382" spans="1:5" x14ac:dyDescent="0.3">
      <c r="A1382" s="85">
        <v>500196</v>
      </c>
      <c r="B1382" s="79" t="s">
        <v>1</v>
      </c>
      <c r="C1382" s="85" t="s">
        <v>228</v>
      </c>
      <c r="D1382" s="102" t="s">
        <v>1814</v>
      </c>
      <c r="E1382" s="103">
        <v>558840</v>
      </c>
    </row>
    <row r="1383" spans="1:5" x14ac:dyDescent="0.3">
      <c r="A1383" s="85">
        <v>500196</v>
      </c>
      <c r="B1383" s="79" t="s">
        <v>1</v>
      </c>
      <c r="C1383" s="85" t="s">
        <v>228</v>
      </c>
      <c r="D1383" s="102" t="s">
        <v>1815</v>
      </c>
      <c r="E1383" s="103">
        <v>558864</v>
      </c>
    </row>
    <row r="1384" spans="1:5" x14ac:dyDescent="0.3">
      <c r="A1384" s="85">
        <v>500196</v>
      </c>
      <c r="B1384" s="79" t="s">
        <v>1</v>
      </c>
      <c r="C1384" s="85" t="s">
        <v>228</v>
      </c>
      <c r="D1384" s="102" t="s">
        <v>1816</v>
      </c>
      <c r="E1384" s="103">
        <v>558918</v>
      </c>
    </row>
    <row r="1385" spans="1:5" x14ac:dyDescent="0.3">
      <c r="A1385" s="85">
        <v>500196</v>
      </c>
      <c r="B1385" s="79" t="s">
        <v>1</v>
      </c>
      <c r="C1385" s="85" t="s">
        <v>228</v>
      </c>
      <c r="D1385" s="102" t="s">
        <v>1817</v>
      </c>
      <c r="E1385" s="103">
        <v>558920</v>
      </c>
    </row>
    <row r="1386" spans="1:5" x14ac:dyDescent="0.3">
      <c r="A1386" s="85">
        <v>500196</v>
      </c>
      <c r="B1386" s="79" t="s">
        <v>1</v>
      </c>
      <c r="C1386" s="85" t="s">
        <v>228</v>
      </c>
      <c r="D1386" s="102" t="s">
        <v>1818</v>
      </c>
      <c r="E1386" s="103">
        <v>532054</v>
      </c>
    </row>
    <row r="1387" spans="1:5" x14ac:dyDescent="0.3">
      <c r="A1387" s="85">
        <v>500196</v>
      </c>
      <c r="B1387" s="79" t="s">
        <v>1</v>
      </c>
      <c r="C1387" s="85" t="s">
        <v>228</v>
      </c>
      <c r="D1387" s="102" t="s">
        <v>1819</v>
      </c>
      <c r="E1387" s="103">
        <v>533740</v>
      </c>
    </row>
    <row r="1388" spans="1:5" x14ac:dyDescent="0.3">
      <c r="A1388" s="85">
        <v>500196</v>
      </c>
      <c r="B1388" s="79" t="s">
        <v>1</v>
      </c>
      <c r="C1388" s="85" t="s">
        <v>228</v>
      </c>
      <c r="D1388" s="102" t="s">
        <v>1820</v>
      </c>
      <c r="E1388" s="103">
        <v>555816</v>
      </c>
    </row>
    <row r="1389" spans="1:5" x14ac:dyDescent="0.3">
      <c r="A1389" s="85">
        <v>500196</v>
      </c>
      <c r="B1389" s="79" t="s">
        <v>1</v>
      </c>
      <c r="C1389" s="85" t="s">
        <v>228</v>
      </c>
      <c r="D1389" s="102" t="s">
        <v>1821</v>
      </c>
      <c r="E1389" s="103">
        <v>435396</v>
      </c>
    </row>
    <row r="1390" spans="1:5" x14ac:dyDescent="0.3">
      <c r="A1390" s="85">
        <v>500196</v>
      </c>
      <c r="B1390" s="79" t="s">
        <v>1</v>
      </c>
      <c r="C1390" s="85" t="s">
        <v>228</v>
      </c>
      <c r="D1390" s="102" t="s">
        <v>1822</v>
      </c>
      <c r="E1390" s="103">
        <v>510015</v>
      </c>
    </row>
    <row r="1391" spans="1:5" x14ac:dyDescent="0.3">
      <c r="A1391" s="85">
        <v>500196</v>
      </c>
      <c r="B1391" s="79" t="s">
        <v>1</v>
      </c>
      <c r="C1391" s="85" t="s">
        <v>228</v>
      </c>
      <c r="D1391" s="102" t="s">
        <v>1823</v>
      </c>
      <c r="E1391" s="103">
        <v>432917</v>
      </c>
    </row>
    <row r="1392" spans="1:5" x14ac:dyDescent="0.3">
      <c r="A1392" s="85">
        <v>500196</v>
      </c>
      <c r="B1392" s="79" t="s">
        <v>1</v>
      </c>
      <c r="C1392" s="85" t="s">
        <v>228</v>
      </c>
      <c r="D1392" s="102" t="s">
        <v>1824</v>
      </c>
      <c r="E1392" s="103">
        <v>559019</v>
      </c>
    </row>
    <row r="1393" spans="1:5" x14ac:dyDescent="0.3">
      <c r="A1393" s="85">
        <v>500196</v>
      </c>
      <c r="B1393" s="79" t="s">
        <v>1</v>
      </c>
      <c r="C1393" s="85" t="s">
        <v>228</v>
      </c>
      <c r="D1393" s="102" t="s">
        <v>1826</v>
      </c>
      <c r="E1393" s="103">
        <v>559072</v>
      </c>
    </row>
    <row r="1394" spans="1:5" x14ac:dyDescent="0.3">
      <c r="A1394" s="85">
        <v>500196</v>
      </c>
      <c r="B1394" s="79" t="s">
        <v>1</v>
      </c>
      <c r="C1394" s="85" t="s">
        <v>228</v>
      </c>
      <c r="D1394" s="102" t="s">
        <v>1827</v>
      </c>
      <c r="E1394" s="103">
        <v>559073</v>
      </c>
    </row>
    <row r="1395" spans="1:5" x14ac:dyDescent="0.3">
      <c r="A1395" s="85">
        <v>500196</v>
      </c>
      <c r="B1395" s="79" t="s">
        <v>1</v>
      </c>
      <c r="C1395" s="85" t="s">
        <v>228</v>
      </c>
      <c r="D1395" s="102" t="s">
        <v>1828</v>
      </c>
      <c r="E1395" s="103">
        <v>510426</v>
      </c>
    </row>
    <row r="1396" spans="1:5" x14ac:dyDescent="0.3">
      <c r="A1396" s="85">
        <v>500196</v>
      </c>
      <c r="B1396" s="79" t="s">
        <v>1</v>
      </c>
      <c r="C1396" s="85" t="s">
        <v>228</v>
      </c>
      <c r="D1396" s="102" t="s">
        <v>1829</v>
      </c>
      <c r="E1396" s="103">
        <v>527117</v>
      </c>
    </row>
    <row r="1397" spans="1:5" x14ac:dyDescent="0.3">
      <c r="A1397" s="85">
        <v>500196</v>
      </c>
      <c r="B1397" s="79" t="s">
        <v>1</v>
      </c>
      <c r="C1397" s="85" t="s">
        <v>228</v>
      </c>
      <c r="D1397" s="102" t="s">
        <v>1830</v>
      </c>
      <c r="E1397" s="103">
        <v>542678</v>
      </c>
    </row>
    <row r="1398" spans="1:5" x14ac:dyDescent="0.3">
      <c r="A1398" s="85">
        <v>500196</v>
      </c>
      <c r="B1398" s="79" t="s">
        <v>1</v>
      </c>
      <c r="C1398" s="85" t="s">
        <v>228</v>
      </c>
      <c r="D1398" s="102" t="s">
        <v>1831</v>
      </c>
      <c r="E1398" s="103">
        <v>559158</v>
      </c>
    </row>
    <row r="1399" spans="1:5" x14ac:dyDescent="0.3">
      <c r="A1399" s="85">
        <v>500196</v>
      </c>
      <c r="B1399" s="79" t="s">
        <v>1</v>
      </c>
      <c r="C1399" s="85" t="s">
        <v>228</v>
      </c>
      <c r="D1399" s="102" t="s">
        <v>1832</v>
      </c>
      <c r="E1399" s="103">
        <v>559159</v>
      </c>
    </row>
    <row r="1400" spans="1:5" x14ac:dyDescent="0.3">
      <c r="A1400" s="85">
        <v>500196</v>
      </c>
      <c r="B1400" s="79" t="s">
        <v>1</v>
      </c>
      <c r="C1400" s="85" t="s">
        <v>228</v>
      </c>
      <c r="D1400" s="102" t="s">
        <v>1833</v>
      </c>
      <c r="E1400" s="103">
        <v>559160</v>
      </c>
    </row>
    <row r="1401" spans="1:5" x14ac:dyDescent="0.3">
      <c r="A1401" s="85">
        <v>500196</v>
      </c>
      <c r="B1401" s="79" t="s">
        <v>1</v>
      </c>
      <c r="C1401" s="85" t="s">
        <v>228</v>
      </c>
      <c r="D1401" s="102" t="s">
        <v>1834</v>
      </c>
      <c r="E1401" s="103">
        <v>559161</v>
      </c>
    </row>
    <row r="1402" spans="1:5" x14ac:dyDescent="0.3">
      <c r="A1402" s="85">
        <v>500196</v>
      </c>
      <c r="B1402" s="79" t="s">
        <v>1</v>
      </c>
      <c r="C1402" s="85" t="s">
        <v>228</v>
      </c>
      <c r="D1402" s="102" t="s">
        <v>1836</v>
      </c>
      <c r="E1402" s="103">
        <v>559186</v>
      </c>
    </row>
    <row r="1403" spans="1:5" x14ac:dyDescent="0.3">
      <c r="A1403" s="85">
        <v>500196</v>
      </c>
      <c r="B1403" s="79" t="s">
        <v>1</v>
      </c>
      <c r="C1403" s="85" t="s">
        <v>228</v>
      </c>
      <c r="D1403" s="102" t="s">
        <v>1837</v>
      </c>
      <c r="E1403" s="103">
        <v>419324</v>
      </c>
    </row>
    <row r="1404" spans="1:5" x14ac:dyDescent="0.3">
      <c r="A1404" s="85">
        <v>500196</v>
      </c>
      <c r="B1404" s="79" t="s">
        <v>1</v>
      </c>
      <c r="C1404" s="85" t="s">
        <v>228</v>
      </c>
      <c r="D1404" s="102" t="s">
        <v>1838</v>
      </c>
      <c r="E1404" s="103">
        <v>520697</v>
      </c>
    </row>
    <row r="1405" spans="1:5" x14ac:dyDescent="0.3">
      <c r="A1405" s="85">
        <v>500196</v>
      </c>
      <c r="B1405" s="79" t="s">
        <v>1</v>
      </c>
      <c r="C1405" s="85" t="s">
        <v>228</v>
      </c>
      <c r="D1405" s="102" t="s">
        <v>1839</v>
      </c>
      <c r="E1405" s="103">
        <v>559209</v>
      </c>
    </row>
    <row r="1406" spans="1:5" x14ac:dyDescent="0.3">
      <c r="A1406" s="85">
        <v>500196</v>
      </c>
      <c r="B1406" s="79" t="s">
        <v>1</v>
      </c>
      <c r="C1406" s="85" t="s">
        <v>228</v>
      </c>
      <c r="D1406" s="102" t="s">
        <v>1840</v>
      </c>
      <c r="E1406" s="103">
        <v>559210</v>
      </c>
    </row>
    <row r="1407" spans="1:5" x14ac:dyDescent="0.3">
      <c r="A1407" s="85">
        <v>500196</v>
      </c>
      <c r="B1407" s="79" t="s">
        <v>1</v>
      </c>
      <c r="C1407" s="85" t="s">
        <v>228</v>
      </c>
      <c r="D1407" s="102" t="s">
        <v>1841</v>
      </c>
      <c r="E1407" s="103">
        <v>559280</v>
      </c>
    </row>
    <row r="1408" spans="1:5" x14ac:dyDescent="0.3">
      <c r="A1408" s="85">
        <v>500196</v>
      </c>
      <c r="B1408" s="79" t="s">
        <v>1</v>
      </c>
      <c r="C1408" s="85" t="s">
        <v>228</v>
      </c>
      <c r="D1408" s="102" t="s">
        <v>1842</v>
      </c>
      <c r="E1408" s="103">
        <v>559282</v>
      </c>
    </row>
    <row r="1409" spans="1:5" x14ac:dyDescent="0.3">
      <c r="A1409" s="85">
        <v>500196</v>
      </c>
      <c r="B1409" s="79" t="s">
        <v>1</v>
      </c>
      <c r="C1409" s="85" t="s">
        <v>228</v>
      </c>
      <c r="D1409" s="102" t="s">
        <v>2163</v>
      </c>
      <c r="E1409" s="103">
        <v>527371</v>
      </c>
    </row>
    <row r="1410" spans="1:5" x14ac:dyDescent="0.3">
      <c r="A1410" s="85">
        <v>500196</v>
      </c>
      <c r="B1410" s="79" t="s">
        <v>1</v>
      </c>
      <c r="C1410" s="85" t="s">
        <v>228</v>
      </c>
      <c r="D1410" s="102" t="s">
        <v>1843</v>
      </c>
      <c r="E1410" s="103">
        <v>559316</v>
      </c>
    </row>
    <row r="1411" spans="1:5" x14ac:dyDescent="0.3">
      <c r="A1411" s="85">
        <v>500196</v>
      </c>
      <c r="B1411" s="79" t="s">
        <v>1</v>
      </c>
      <c r="C1411" s="85" t="s">
        <v>228</v>
      </c>
      <c r="D1411" s="102" t="s">
        <v>1844</v>
      </c>
      <c r="E1411" s="103">
        <v>559315</v>
      </c>
    </row>
    <row r="1412" spans="1:5" x14ac:dyDescent="0.3">
      <c r="A1412" s="85">
        <v>500196</v>
      </c>
      <c r="B1412" s="79" t="s">
        <v>1</v>
      </c>
      <c r="C1412" s="85" t="s">
        <v>228</v>
      </c>
      <c r="D1412" s="102" t="s">
        <v>1845</v>
      </c>
      <c r="E1412" s="103">
        <v>556858</v>
      </c>
    </row>
    <row r="1413" spans="1:5" x14ac:dyDescent="0.3">
      <c r="A1413" s="85">
        <v>500196</v>
      </c>
      <c r="B1413" s="79" t="s">
        <v>1</v>
      </c>
      <c r="C1413" s="85" t="s">
        <v>228</v>
      </c>
      <c r="D1413" s="102" t="s">
        <v>1846</v>
      </c>
      <c r="E1413" s="103">
        <v>559349</v>
      </c>
    </row>
    <row r="1414" spans="1:5" x14ac:dyDescent="0.3">
      <c r="A1414" s="85">
        <v>500196</v>
      </c>
      <c r="B1414" s="79" t="s">
        <v>1</v>
      </c>
      <c r="C1414" s="85" t="s">
        <v>228</v>
      </c>
      <c r="D1414" s="102" t="s">
        <v>1847</v>
      </c>
      <c r="E1414" s="103">
        <v>512251</v>
      </c>
    </row>
    <row r="1415" spans="1:5" x14ac:dyDescent="0.3">
      <c r="A1415" s="85">
        <v>500196</v>
      </c>
      <c r="B1415" s="79" t="s">
        <v>1</v>
      </c>
      <c r="C1415" s="85" t="s">
        <v>228</v>
      </c>
      <c r="D1415" s="102" t="s">
        <v>1849</v>
      </c>
      <c r="E1415" s="103">
        <v>559377</v>
      </c>
    </row>
    <row r="1416" spans="1:5" x14ac:dyDescent="0.3">
      <c r="A1416" s="85">
        <v>500196</v>
      </c>
      <c r="B1416" s="79" t="s">
        <v>1</v>
      </c>
      <c r="C1416" s="85" t="s">
        <v>228</v>
      </c>
      <c r="D1416" s="102" t="s">
        <v>1850</v>
      </c>
      <c r="E1416" s="103">
        <v>529682</v>
      </c>
    </row>
    <row r="1417" spans="1:5" x14ac:dyDescent="0.3">
      <c r="A1417" s="85">
        <v>500196</v>
      </c>
      <c r="B1417" s="79" t="s">
        <v>1</v>
      </c>
      <c r="C1417" s="85" t="s">
        <v>228</v>
      </c>
      <c r="D1417" s="102" t="s">
        <v>1851</v>
      </c>
      <c r="E1417" s="103">
        <v>559461</v>
      </c>
    </row>
    <row r="1418" spans="1:5" x14ac:dyDescent="0.3">
      <c r="A1418" s="85">
        <v>500196</v>
      </c>
      <c r="B1418" s="79" t="s">
        <v>1</v>
      </c>
      <c r="C1418" s="85" t="s">
        <v>228</v>
      </c>
      <c r="D1418" s="102" t="s">
        <v>1852</v>
      </c>
      <c r="E1418" s="103">
        <v>404460</v>
      </c>
    </row>
    <row r="1419" spans="1:5" x14ac:dyDescent="0.3">
      <c r="A1419" s="85">
        <v>500196</v>
      </c>
      <c r="B1419" s="79" t="s">
        <v>1</v>
      </c>
      <c r="C1419" s="85" t="s">
        <v>228</v>
      </c>
      <c r="D1419" s="102" t="s">
        <v>1853</v>
      </c>
      <c r="E1419" s="103">
        <v>559490</v>
      </c>
    </row>
    <row r="1420" spans="1:5" x14ac:dyDescent="0.3">
      <c r="A1420" s="85">
        <v>500196</v>
      </c>
      <c r="B1420" s="79" t="s">
        <v>1</v>
      </c>
      <c r="C1420" s="85" t="s">
        <v>228</v>
      </c>
      <c r="D1420" s="102" t="s">
        <v>1854</v>
      </c>
      <c r="E1420" s="103">
        <v>559569</v>
      </c>
    </row>
    <row r="1421" spans="1:5" x14ac:dyDescent="0.3">
      <c r="A1421" s="85">
        <v>500196</v>
      </c>
      <c r="B1421" s="79" t="s">
        <v>1</v>
      </c>
      <c r="C1421" s="85" t="s">
        <v>228</v>
      </c>
      <c r="D1421" s="102" t="s">
        <v>1855</v>
      </c>
      <c r="E1421" s="103">
        <v>559571</v>
      </c>
    </row>
    <row r="1422" spans="1:5" x14ac:dyDescent="0.3">
      <c r="A1422" s="85">
        <v>500196</v>
      </c>
      <c r="B1422" s="79" t="s">
        <v>1</v>
      </c>
      <c r="C1422" s="85" t="s">
        <v>228</v>
      </c>
      <c r="D1422" s="102" t="s">
        <v>1857</v>
      </c>
      <c r="E1422" s="103">
        <v>559736</v>
      </c>
    </row>
    <row r="1423" spans="1:5" x14ac:dyDescent="0.3">
      <c r="A1423" s="85">
        <v>500196</v>
      </c>
      <c r="B1423" s="79" t="s">
        <v>1</v>
      </c>
      <c r="C1423" s="85" t="s">
        <v>228</v>
      </c>
      <c r="D1423" s="102" t="s">
        <v>1858</v>
      </c>
      <c r="E1423" s="103">
        <v>559703</v>
      </c>
    </row>
    <row r="1424" spans="1:5" x14ac:dyDescent="0.3">
      <c r="A1424" s="85">
        <v>500196</v>
      </c>
      <c r="B1424" s="79" t="s">
        <v>1</v>
      </c>
      <c r="C1424" s="85" t="s">
        <v>228</v>
      </c>
      <c r="D1424" s="102" t="s">
        <v>1859</v>
      </c>
      <c r="E1424" s="103">
        <v>511477</v>
      </c>
    </row>
    <row r="1425" spans="1:5" x14ac:dyDescent="0.3">
      <c r="A1425" s="85">
        <v>500196</v>
      </c>
      <c r="B1425" s="79" t="s">
        <v>1</v>
      </c>
      <c r="C1425" s="85" t="s">
        <v>228</v>
      </c>
      <c r="D1425" s="102" t="s">
        <v>1861</v>
      </c>
      <c r="E1425" s="103">
        <v>529821</v>
      </c>
    </row>
    <row r="1426" spans="1:5" x14ac:dyDescent="0.3">
      <c r="A1426" s="85">
        <v>500196</v>
      </c>
      <c r="B1426" s="79" t="s">
        <v>1</v>
      </c>
      <c r="C1426" s="85" t="s">
        <v>228</v>
      </c>
      <c r="D1426" s="102" t="s">
        <v>1862</v>
      </c>
      <c r="E1426" s="103">
        <v>528715</v>
      </c>
    </row>
    <row r="1427" spans="1:5" x14ac:dyDescent="0.3">
      <c r="A1427" s="85">
        <v>500196</v>
      </c>
      <c r="B1427" s="79" t="s">
        <v>1</v>
      </c>
      <c r="C1427" s="85" t="s">
        <v>228</v>
      </c>
      <c r="D1427" s="102" t="s">
        <v>1863</v>
      </c>
      <c r="E1427" s="103">
        <v>559844</v>
      </c>
    </row>
    <row r="1428" spans="1:5" x14ac:dyDescent="0.3">
      <c r="A1428" s="85">
        <v>500196</v>
      </c>
      <c r="B1428" s="79" t="s">
        <v>1</v>
      </c>
      <c r="C1428" s="85" t="s">
        <v>228</v>
      </c>
      <c r="D1428" s="102" t="s">
        <v>1864</v>
      </c>
      <c r="E1428" s="103">
        <v>419899</v>
      </c>
    </row>
    <row r="1429" spans="1:5" x14ac:dyDescent="0.3">
      <c r="A1429" s="85">
        <v>500196</v>
      </c>
      <c r="B1429" s="79" t="s">
        <v>1</v>
      </c>
      <c r="C1429" s="85" t="s">
        <v>228</v>
      </c>
      <c r="D1429" s="102" t="s">
        <v>1865</v>
      </c>
      <c r="E1429" s="103">
        <v>559845</v>
      </c>
    </row>
    <row r="1430" spans="1:5" x14ac:dyDescent="0.3">
      <c r="A1430" s="85">
        <v>500196</v>
      </c>
      <c r="B1430" s="79" t="s">
        <v>1</v>
      </c>
      <c r="C1430" s="85" t="s">
        <v>228</v>
      </c>
      <c r="D1430" s="102" t="s">
        <v>1866</v>
      </c>
      <c r="E1430" s="103">
        <v>559846</v>
      </c>
    </row>
    <row r="1431" spans="1:5" x14ac:dyDescent="0.3">
      <c r="A1431" s="85">
        <v>500196</v>
      </c>
      <c r="B1431" s="79" t="s">
        <v>1</v>
      </c>
      <c r="C1431" s="85" t="s">
        <v>228</v>
      </c>
      <c r="D1431" s="102" t="s">
        <v>1867</v>
      </c>
      <c r="E1431" s="103">
        <v>559852</v>
      </c>
    </row>
    <row r="1432" spans="1:5" x14ac:dyDescent="0.3">
      <c r="A1432" s="85">
        <v>500196</v>
      </c>
      <c r="B1432" s="79" t="s">
        <v>1</v>
      </c>
      <c r="C1432" s="85" t="s">
        <v>228</v>
      </c>
      <c r="D1432" s="102" t="s">
        <v>1868</v>
      </c>
      <c r="E1432" s="103">
        <v>514048</v>
      </c>
    </row>
    <row r="1433" spans="1:5" x14ac:dyDescent="0.3">
      <c r="A1433" s="85">
        <v>500196</v>
      </c>
      <c r="B1433" s="79" t="s">
        <v>1</v>
      </c>
      <c r="C1433" s="85" t="s">
        <v>228</v>
      </c>
      <c r="D1433" s="102" t="s">
        <v>1869</v>
      </c>
      <c r="E1433" s="103">
        <v>420162</v>
      </c>
    </row>
    <row r="1434" spans="1:5" x14ac:dyDescent="0.3">
      <c r="A1434" s="85">
        <v>500196</v>
      </c>
      <c r="B1434" s="79" t="s">
        <v>1</v>
      </c>
      <c r="C1434" s="85" t="s">
        <v>228</v>
      </c>
      <c r="D1434" s="102" t="s">
        <v>1870</v>
      </c>
      <c r="E1434" s="103">
        <v>419729</v>
      </c>
    </row>
    <row r="1435" spans="1:5" x14ac:dyDescent="0.3">
      <c r="A1435" s="85">
        <v>500196</v>
      </c>
      <c r="B1435" s="79" t="s">
        <v>1</v>
      </c>
      <c r="C1435" s="85" t="s">
        <v>228</v>
      </c>
      <c r="D1435" s="102" t="s">
        <v>1871</v>
      </c>
      <c r="E1435" s="103">
        <v>560068</v>
      </c>
    </row>
    <row r="1436" spans="1:5" x14ac:dyDescent="0.3">
      <c r="A1436" s="85">
        <v>500196</v>
      </c>
      <c r="B1436" s="79" t="s">
        <v>1</v>
      </c>
      <c r="C1436" s="85" t="s">
        <v>228</v>
      </c>
      <c r="D1436" s="102" t="s">
        <v>1872</v>
      </c>
      <c r="E1436" s="103">
        <v>419238</v>
      </c>
    </row>
    <row r="1437" spans="1:5" x14ac:dyDescent="0.3">
      <c r="A1437" s="85">
        <v>500196</v>
      </c>
      <c r="B1437" s="79" t="s">
        <v>1</v>
      </c>
      <c r="C1437" s="85" t="s">
        <v>228</v>
      </c>
      <c r="D1437" s="102" t="s">
        <v>1873</v>
      </c>
      <c r="E1437" s="103">
        <v>560103</v>
      </c>
    </row>
    <row r="1438" spans="1:5" x14ac:dyDescent="0.3">
      <c r="A1438" s="85">
        <v>500196</v>
      </c>
      <c r="B1438" s="79" t="s">
        <v>1</v>
      </c>
      <c r="C1438" s="85" t="s">
        <v>228</v>
      </c>
      <c r="D1438" s="102" t="s">
        <v>1874</v>
      </c>
      <c r="E1438" s="103">
        <v>560193</v>
      </c>
    </row>
    <row r="1439" spans="1:5" x14ac:dyDescent="0.3">
      <c r="A1439" s="85">
        <v>500196</v>
      </c>
      <c r="B1439" s="79" t="s">
        <v>1</v>
      </c>
      <c r="C1439" s="85" t="s">
        <v>228</v>
      </c>
      <c r="D1439" s="102" t="s">
        <v>1875</v>
      </c>
      <c r="E1439" s="103">
        <v>552409</v>
      </c>
    </row>
    <row r="1440" spans="1:5" x14ac:dyDescent="0.3">
      <c r="A1440" s="85">
        <v>500196</v>
      </c>
      <c r="B1440" s="79" t="s">
        <v>1</v>
      </c>
      <c r="C1440" s="85" t="s">
        <v>228</v>
      </c>
      <c r="D1440" s="102" t="s">
        <v>1876</v>
      </c>
      <c r="E1440" s="103">
        <v>550964</v>
      </c>
    </row>
    <row r="1441" spans="1:5" x14ac:dyDescent="0.3">
      <c r="A1441" s="85">
        <v>500196</v>
      </c>
      <c r="B1441" s="79" t="s">
        <v>1</v>
      </c>
      <c r="C1441" s="85" t="s">
        <v>228</v>
      </c>
      <c r="D1441" s="102" t="s">
        <v>1877</v>
      </c>
      <c r="E1441" s="103">
        <v>560271</v>
      </c>
    </row>
    <row r="1442" spans="1:5" x14ac:dyDescent="0.3">
      <c r="A1442" s="85">
        <v>500196</v>
      </c>
      <c r="B1442" s="79" t="s">
        <v>1</v>
      </c>
      <c r="C1442" s="85" t="s">
        <v>228</v>
      </c>
      <c r="D1442" s="102" t="s">
        <v>1878</v>
      </c>
      <c r="E1442" s="103">
        <v>560315</v>
      </c>
    </row>
    <row r="1443" spans="1:5" x14ac:dyDescent="0.3">
      <c r="A1443" s="85">
        <v>500196</v>
      </c>
      <c r="B1443" s="79" t="s">
        <v>1</v>
      </c>
      <c r="C1443" s="85" t="s">
        <v>228</v>
      </c>
      <c r="D1443" s="102" t="s">
        <v>1879</v>
      </c>
      <c r="E1443" s="103">
        <v>417980</v>
      </c>
    </row>
    <row r="1444" spans="1:5" x14ac:dyDescent="0.3">
      <c r="A1444" s="85">
        <v>500196</v>
      </c>
      <c r="B1444" s="79" t="s">
        <v>1</v>
      </c>
      <c r="C1444" s="85" t="s">
        <v>228</v>
      </c>
      <c r="D1444" s="102" t="s">
        <v>1880</v>
      </c>
      <c r="E1444" s="103">
        <v>560314</v>
      </c>
    </row>
    <row r="1445" spans="1:5" x14ac:dyDescent="0.3">
      <c r="A1445" s="85">
        <v>500196</v>
      </c>
      <c r="B1445" s="79" t="s">
        <v>1</v>
      </c>
      <c r="C1445" s="85" t="s">
        <v>228</v>
      </c>
      <c r="D1445" s="102" t="s">
        <v>1881</v>
      </c>
      <c r="E1445" s="103">
        <v>560313</v>
      </c>
    </row>
    <row r="1446" spans="1:5" x14ac:dyDescent="0.3">
      <c r="A1446" s="85">
        <v>500196</v>
      </c>
      <c r="B1446" s="79" t="s">
        <v>1</v>
      </c>
      <c r="C1446" s="85" t="s">
        <v>228</v>
      </c>
      <c r="D1446" s="102" t="s">
        <v>1883</v>
      </c>
      <c r="E1446" s="103">
        <v>560438</v>
      </c>
    </row>
    <row r="1447" spans="1:5" x14ac:dyDescent="0.3">
      <c r="A1447" s="85">
        <v>500196</v>
      </c>
      <c r="B1447" s="79" t="s">
        <v>1</v>
      </c>
      <c r="C1447" s="85" t="s">
        <v>228</v>
      </c>
      <c r="D1447" s="102" t="s">
        <v>1884</v>
      </c>
      <c r="E1447" s="103">
        <v>428812</v>
      </c>
    </row>
    <row r="1448" spans="1:5" x14ac:dyDescent="0.3">
      <c r="A1448" s="85">
        <v>500196</v>
      </c>
      <c r="B1448" s="79" t="s">
        <v>1</v>
      </c>
      <c r="C1448" s="85" t="s">
        <v>228</v>
      </c>
      <c r="D1448" s="102" t="s">
        <v>1885</v>
      </c>
      <c r="E1448" s="103">
        <v>552664</v>
      </c>
    </row>
    <row r="1449" spans="1:5" x14ac:dyDescent="0.3">
      <c r="A1449" s="85">
        <v>500196</v>
      </c>
      <c r="B1449" s="79" t="s">
        <v>1</v>
      </c>
      <c r="C1449" s="85" t="s">
        <v>228</v>
      </c>
      <c r="D1449" s="102" t="s">
        <v>1886</v>
      </c>
      <c r="E1449" s="103">
        <v>560437</v>
      </c>
    </row>
    <row r="1450" spans="1:5" x14ac:dyDescent="0.3">
      <c r="A1450" s="85">
        <v>500196</v>
      </c>
      <c r="B1450" s="79" t="s">
        <v>1</v>
      </c>
      <c r="C1450" s="85" t="s">
        <v>228</v>
      </c>
      <c r="D1450" s="102" t="s">
        <v>1887</v>
      </c>
      <c r="E1450" s="103">
        <v>538268</v>
      </c>
    </row>
    <row r="1451" spans="1:5" x14ac:dyDescent="0.3">
      <c r="A1451" s="85">
        <v>500196</v>
      </c>
      <c r="B1451" s="79" t="s">
        <v>1</v>
      </c>
      <c r="C1451" s="85" t="s">
        <v>228</v>
      </c>
      <c r="D1451" s="102" t="s">
        <v>1888</v>
      </c>
      <c r="E1451" s="103">
        <v>315156</v>
      </c>
    </row>
    <row r="1452" spans="1:5" x14ac:dyDescent="0.3">
      <c r="A1452" s="85">
        <v>500196</v>
      </c>
      <c r="B1452" s="79" t="s">
        <v>1</v>
      </c>
      <c r="C1452" s="85" t="s">
        <v>228</v>
      </c>
      <c r="D1452" s="102" t="s">
        <v>1889</v>
      </c>
      <c r="E1452" s="103">
        <v>560378</v>
      </c>
    </row>
    <row r="1453" spans="1:5" x14ac:dyDescent="0.3">
      <c r="A1453" s="85">
        <v>500196</v>
      </c>
      <c r="B1453" s="79" t="s">
        <v>1</v>
      </c>
      <c r="C1453" s="85" t="s">
        <v>228</v>
      </c>
      <c r="D1453" s="102" t="s">
        <v>1891</v>
      </c>
      <c r="E1453" s="103">
        <v>439511</v>
      </c>
    </row>
    <row r="1454" spans="1:5" x14ac:dyDescent="0.3">
      <c r="A1454" s="85">
        <v>500196</v>
      </c>
      <c r="B1454" s="79" t="s">
        <v>1</v>
      </c>
      <c r="C1454" s="85" t="s">
        <v>228</v>
      </c>
      <c r="D1454" s="102" t="s">
        <v>1892</v>
      </c>
      <c r="E1454" s="103">
        <v>560516</v>
      </c>
    </row>
    <row r="1455" spans="1:5" x14ac:dyDescent="0.3">
      <c r="A1455" s="85">
        <v>500196</v>
      </c>
      <c r="B1455" s="79" t="s">
        <v>1</v>
      </c>
      <c r="C1455" s="85" t="s">
        <v>228</v>
      </c>
      <c r="D1455" s="102" t="s">
        <v>1893</v>
      </c>
      <c r="E1455" s="103">
        <v>560515</v>
      </c>
    </row>
    <row r="1456" spans="1:5" x14ac:dyDescent="0.3">
      <c r="A1456" s="85">
        <v>500196</v>
      </c>
      <c r="B1456" s="79" t="s">
        <v>1</v>
      </c>
      <c r="C1456" s="85" t="s">
        <v>228</v>
      </c>
      <c r="D1456" s="102" t="s">
        <v>1897</v>
      </c>
      <c r="E1456" s="103">
        <v>560545</v>
      </c>
    </row>
    <row r="1457" spans="1:5" x14ac:dyDescent="0.3">
      <c r="A1457" s="85">
        <v>500196</v>
      </c>
      <c r="B1457" s="79" t="s">
        <v>1</v>
      </c>
      <c r="C1457" s="85" t="s">
        <v>228</v>
      </c>
      <c r="D1457" s="102" t="s">
        <v>1898</v>
      </c>
      <c r="E1457" s="103">
        <v>541608</v>
      </c>
    </row>
    <row r="1458" spans="1:5" x14ac:dyDescent="0.3">
      <c r="A1458" s="85">
        <v>500196</v>
      </c>
      <c r="B1458" s="79" t="s">
        <v>1</v>
      </c>
      <c r="C1458" s="85" t="s">
        <v>228</v>
      </c>
      <c r="D1458" s="102" t="s">
        <v>1899</v>
      </c>
      <c r="E1458" s="103">
        <v>560706</v>
      </c>
    </row>
    <row r="1459" spans="1:5" x14ac:dyDescent="0.3">
      <c r="A1459" s="85">
        <v>500196</v>
      </c>
      <c r="B1459" s="79" t="s">
        <v>1</v>
      </c>
      <c r="C1459" s="85" t="s">
        <v>228</v>
      </c>
      <c r="D1459" s="102" t="s">
        <v>1900</v>
      </c>
      <c r="E1459" s="103">
        <v>560600</v>
      </c>
    </row>
    <row r="1460" spans="1:5" x14ac:dyDescent="0.3">
      <c r="A1460" s="85">
        <v>500196</v>
      </c>
      <c r="B1460" s="79" t="s">
        <v>1</v>
      </c>
      <c r="C1460" s="85" t="s">
        <v>228</v>
      </c>
      <c r="D1460" s="102" t="s">
        <v>1901</v>
      </c>
      <c r="E1460" s="103">
        <v>434900</v>
      </c>
    </row>
    <row r="1461" spans="1:5" x14ac:dyDescent="0.3">
      <c r="A1461" s="85">
        <v>500196</v>
      </c>
      <c r="B1461" s="79" t="s">
        <v>1</v>
      </c>
      <c r="C1461" s="85" t="s">
        <v>228</v>
      </c>
      <c r="D1461" s="102" t="s">
        <v>1902</v>
      </c>
      <c r="E1461" s="103">
        <v>549427</v>
      </c>
    </row>
    <row r="1462" spans="1:5" x14ac:dyDescent="0.3">
      <c r="A1462" s="85">
        <v>500196</v>
      </c>
      <c r="B1462" s="79" t="s">
        <v>1</v>
      </c>
      <c r="C1462" s="85" t="s">
        <v>228</v>
      </c>
      <c r="D1462" s="102" t="s">
        <v>1903</v>
      </c>
      <c r="E1462" s="103">
        <v>560949</v>
      </c>
    </row>
    <row r="1463" spans="1:5" x14ac:dyDescent="0.3">
      <c r="A1463" s="85">
        <v>500196</v>
      </c>
      <c r="B1463" s="79" t="s">
        <v>1</v>
      </c>
      <c r="C1463" s="85" t="s">
        <v>228</v>
      </c>
      <c r="D1463" s="102" t="s">
        <v>1904</v>
      </c>
      <c r="E1463" s="103">
        <v>560951</v>
      </c>
    </row>
    <row r="1464" spans="1:5" x14ac:dyDescent="0.3">
      <c r="A1464" s="85">
        <v>500196</v>
      </c>
      <c r="B1464" s="79" t="s">
        <v>1</v>
      </c>
      <c r="C1464" s="85" t="s">
        <v>228</v>
      </c>
      <c r="D1464" s="102" t="s">
        <v>1905</v>
      </c>
      <c r="E1464" s="103">
        <v>561009</v>
      </c>
    </row>
    <row r="1465" spans="1:5" x14ac:dyDescent="0.3">
      <c r="A1465" s="85">
        <v>500196</v>
      </c>
      <c r="B1465" s="79" t="s">
        <v>1</v>
      </c>
      <c r="C1465" s="85" t="s">
        <v>228</v>
      </c>
      <c r="D1465" s="102" t="s">
        <v>1906</v>
      </c>
      <c r="E1465" s="103">
        <v>555037</v>
      </c>
    </row>
    <row r="1466" spans="1:5" x14ac:dyDescent="0.3">
      <c r="A1466" s="85">
        <v>500196</v>
      </c>
      <c r="B1466" s="79" t="s">
        <v>1</v>
      </c>
      <c r="C1466" s="85" t="s">
        <v>228</v>
      </c>
      <c r="D1466" s="102" t="s">
        <v>1907</v>
      </c>
      <c r="E1466" s="103">
        <v>420504</v>
      </c>
    </row>
    <row r="1467" spans="1:5" x14ac:dyDescent="0.3">
      <c r="A1467" s="85">
        <v>500196</v>
      </c>
      <c r="B1467" s="79" t="s">
        <v>1</v>
      </c>
      <c r="C1467" s="85" t="s">
        <v>228</v>
      </c>
      <c r="D1467" s="102" t="s">
        <v>1908</v>
      </c>
      <c r="E1467" s="103">
        <v>521081</v>
      </c>
    </row>
    <row r="1468" spans="1:5" x14ac:dyDescent="0.3">
      <c r="A1468" s="85">
        <v>500196</v>
      </c>
      <c r="B1468" s="79" t="s">
        <v>1</v>
      </c>
      <c r="C1468" s="85" t="s">
        <v>228</v>
      </c>
      <c r="D1468" s="102" t="s">
        <v>1909</v>
      </c>
      <c r="E1468" s="103">
        <v>543298</v>
      </c>
    </row>
    <row r="1469" spans="1:5" x14ac:dyDescent="0.3">
      <c r="A1469" s="85">
        <v>500196</v>
      </c>
      <c r="B1469" s="79" t="s">
        <v>1</v>
      </c>
      <c r="C1469" s="85" t="s">
        <v>228</v>
      </c>
      <c r="D1469" s="102" t="s">
        <v>1910</v>
      </c>
      <c r="E1469" s="103">
        <v>431177</v>
      </c>
    </row>
    <row r="1470" spans="1:5" x14ac:dyDescent="0.3">
      <c r="A1470" s="85">
        <v>500196</v>
      </c>
      <c r="B1470" s="79" t="s">
        <v>1</v>
      </c>
      <c r="C1470" s="85" t="s">
        <v>228</v>
      </c>
      <c r="D1470" s="102" t="s">
        <v>1911</v>
      </c>
      <c r="E1470" s="103">
        <v>528943</v>
      </c>
    </row>
    <row r="1471" spans="1:5" x14ac:dyDescent="0.3">
      <c r="A1471" s="85">
        <v>500196</v>
      </c>
      <c r="B1471" s="79" t="s">
        <v>1</v>
      </c>
      <c r="C1471" s="85" t="s">
        <v>228</v>
      </c>
      <c r="D1471" s="102" t="s">
        <v>1912</v>
      </c>
      <c r="E1471" s="103">
        <v>561252</v>
      </c>
    </row>
    <row r="1472" spans="1:5" x14ac:dyDescent="0.3">
      <c r="A1472" s="85">
        <v>500196</v>
      </c>
      <c r="B1472" s="79" t="s">
        <v>1</v>
      </c>
      <c r="C1472" s="85" t="s">
        <v>228</v>
      </c>
      <c r="D1472" s="102" t="s">
        <v>1913</v>
      </c>
      <c r="E1472" s="103">
        <v>561309</v>
      </c>
    </row>
    <row r="1473" spans="1:5" x14ac:dyDescent="0.3">
      <c r="A1473" s="85">
        <v>500196</v>
      </c>
      <c r="B1473" s="79" t="s">
        <v>1</v>
      </c>
      <c r="C1473" s="85" t="s">
        <v>228</v>
      </c>
      <c r="D1473" s="102" t="s">
        <v>1914</v>
      </c>
      <c r="E1473" s="103">
        <v>556669</v>
      </c>
    </row>
    <row r="1474" spans="1:5" x14ac:dyDescent="0.3">
      <c r="A1474" s="85">
        <v>500196</v>
      </c>
      <c r="B1474" s="79" t="s">
        <v>1</v>
      </c>
      <c r="C1474" s="85" t="s">
        <v>228</v>
      </c>
      <c r="D1474" s="102" t="s">
        <v>1915</v>
      </c>
      <c r="E1474" s="103">
        <v>536979</v>
      </c>
    </row>
    <row r="1475" spans="1:5" x14ac:dyDescent="0.3">
      <c r="A1475" s="85">
        <v>500196</v>
      </c>
      <c r="B1475" s="79" t="s">
        <v>1</v>
      </c>
      <c r="C1475" s="85" t="s">
        <v>228</v>
      </c>
      <c r="D1475" s="102" t="s">
        <v>1916</v>
      </c>
      <c r="E1475" s="103">
        <v>519703</v>
      </c>
    </row>
    <row r="1476" spans="1:5" x14ac:dyDescent="0.3">
      <c r="A1476" s="85">
        <v>500196</v>
      </c>
      <c r="B1476" s="79" t="s">
        <v>1</v>
      </c>
      <c r="C1476" s="85" t="s">
        <v>228</v>
      </c>
      <c r="D1476" s="102" t="s">
        <v>1917</v>
      </c>
      <c r="E1476" s="103">
        <v>420140</v>
      </c>
    </row>
    <row r="1477" spans="1:5" x14ac:dyDescent="0.3">
      <c r="A1477" s="85">
        <v>500196</v>
      </c>
      <c r="B1477" s="79" t="s">
        <v>1</v>
      </c>
      <c r="C1477" s="85" t="s">
        <v>228</v>
      </c>
      <c r="D1477" s="102" t="s">
        <v>1918</v>
      </c>
      <c r="E1477" s="103">
        <v>524170</v>
      </c>
    </row>
    <row r="1478" spans="1:5" x14ac:dyDescent="0.3">
      <c r="A1478" s="85">
        <v>500196</v>
      </c>
      <c r="B1478" s="79" t="s">
        <v>1</v>
      </c>
      <c r="C1478" s="85" t="s">
        <v>228</v>
      </c>
      <c r="D1478" s="102" t="s">
        <v>1919</v>
      </c>
      <c r="E1478" s="103">
        <v>553721</v>
      </c>
    </row>
    <row r="1479" spans="1:5" x14ac:dyDescent="0.3">
      <c r="A1479" s="85">
        <v>500196</v>
      </c>
      <c r="B1479" s="79" t="s">
        <v>1</v>
      </c>
      <c r="C1479" s="85" t="s">
        <v>228</v>
      </c>
      <c r="D1479" s="102" t="s">
        <v>1920</v>
      </c>
      <c r="E1479" s="103">
        <v>439601</v>
      </c>
    </row>
    <row r="1480" spans="1:5" x14ac:dyDescent="0.3">
      <c r="A1480" s="85">
        <v>500196</v>
      </c>
      <c r="B1480" s="79" t="s">
        <v>1</v>
      </c>
      <c r="C1480" s="85" t="s">
        <v>228</v>
      </c>
      <c r="D1480" s="102" t="s">
        <v>1921</v>
      </c>
      <c r="E1480" s="103">
        <v>513124</v>
      </c>
    </row>
    <row r="1481" spans="1:5" x14ac:dyDescent="0.3">
      <c r="A1481" s="85">
        <v>500196</v>
      </c>
      <c r="B1481" s="79" t="s">
        <v>1</v>
      </c>
      <c r="C1481" s="85" t="s">
        <v>228</v>
      </c>
      <c r="D1481" s="102" t="s">
        <v>1922</v>
      </c>
      <c r="E1481" s="103">
        <v>561478</v>
      </c>
    </row>
    <row r="1482" spans="1:5" x14ac:dyDescent="0.3">
      <c r="A1482" s="85">
        <v>500196</v>
      </c>
      <c r="B1482" s="79" t="s">
        <v>1</v>
      </c>
      <c r="C1482" s="85" t="s">
        <v>228</v>
      </c>
      <c r="D1482" s="102" t="s">
        <v>1923</v>
      </c>
      <c r="E1482" s="103">
        <v>437025</v>
      </c>
    </row>
    <row r="1483" spans="1:5" x14ac:dyDescent="0.3">
      <c r="A1483" s="85">
        <v>500196</v>
      </c>
      <c r="B1483" s="79" t="s">
        <v>1</v>
      </c>
      <c r="C1483" s="85" t="s">
        <v>228</v>
      </c>
      <c r="D1483" s="102" t="s">
        <v>1924</v>
      </c>
      <c r="E1483" s="103">
        <v>242753</v>
      </c>
    </row>
    <row r="1484" spans="1:5" x14ac:dyDescent="0.3">
      <c r="A1484" s="85">
        <v>500196</v>
      </c>
      <c r="B1484" s="79" t="s">
        <v>1</v>
      </c>
      <c r="C1484" s="85" t="s">
        <v>228</v>
      </c>
      <c r="D1484" s="102" t="s">
        <v>1925</v>
      </c>
      <c r="E1484" s="103">
        <v>422491</v>
      </c>
    </row>
    <row r="1485" spans="1:5" x14ac:dyDescent="0.3">
      <c r="A1485" s="85">
        <v>500196</v>
      </c>
      <c r="B1485" s="79" t="s">
        <v>1</v>
      </c>
      <c r="C1485" s="85" t="s">
        <v>228</v>
      </c>
      <c r="D1485" s="102" t="s">
        <v>1926</v>
      </c>
      <c r="E1485" s="103">
        <v>269980</v>
      </c>
    </row>
    <row r="1486" spans="1:5" x14ac:dyDescent="0.3">
      <c r="A1486" s="85">
        <v>500196</v>
      </c>
      <c r="B1486" s="79" t="s">
        <v>1</v>
      </c>
      <c r="C1486" s="85" t="s">
        <v>228</v>
      </c>
      <c r="D1486" s="102" t="s">
        <v>1927</v>
      </c>
      <c r="E1486" s="103">
        <v>91427</v>
      </c>
    </row>
    <row r="1487" spans="1:5" x14ac:dyDescent="0.3">
      <c r="A1487" s="85">
        <v>500196</v>
      </c>
      <c r="B1487" s="79" t="s">
        <v>1</v>
      </c>
      <c r="C1487" s="85" t="s">
        <v>228</v>
      </c>
      <c r="D1487" s="102" t="s">
        <v>1928</v>
      </c>
      <c r="E1487" s="103">
        <v>561654</v>
      </c>
    </row>
    <row r="1488" spans="1:5" x14ac:dyDescent="0.3">
      <c r="A1488" s="85">
        <v>500196</v>
      </c>
      <c r="B1488" s="79" t="s">
        <v>1</v>
      </c>
      <c r="C1488" s="85" t="s">
        <v>228</v>
      </c>
      <c r="D1488" s="102" t="s">
        <v>1929</v>
      </c>
      <c r="E1488" s="103">
        <v>561658</v>
      </c>
    </row>
    <row r="1489" spans="1:5" x14ac:dyDescent="0.3">
      <c r="A1489" s="85">
        <v>500196</v>
      </c>
      <c r="B1489" s="79" t="s">
        <v>1</v>
      </c>
      <c r="C1489" s="85" t="s">
        <v>228</v>
      </c>
      <c r="D1489" s="102" t="s">
        <v>1930</v>
      </c>
      <c r="E1489" s="103">
        <v>437576</v>
      </c>
    </row>
    <row r="1490" spans="1:5" x14ac:dyDescent="0.3">
      <c r="A1490" s="85">
        <v>500196</v>
      </c>
      <c r="B1490" s="79" t="s">
        <v>1</v>
      </c>
      <c r="C1490" s="85" t="s">
        <v>228</v>
      </c>
      <c r="D1490" s="102" t="s">
        <v>1931</v>
      </c>
      <c r="E1490" s="103">
        <v>549481</v>
      </c>
    </row>
    <row r="1491" spans="1:5" x14ac:dyDescent="0.3">
      <c r="A1491" s="85">
        <v>500196</v>
      </c>
      <c r="B1491" s="79" t="s">
        <v>1</v>
      </c>
      <c r="C1491" s="85" t="s">
        <v>228</v>
      </c>
      <c r="D1491" s="102" t="s">
        <v>1932</v>
      </c>
      <c r="E1491" s="103">
        <v>552095</v>
      </c>
    </row>
    <row r="1492" spans="1:5" x14ac:dyDescent="0.3">
      <c r="A1492" s="85">
        <v>500196</v>
      </c>
      <c r="B1492" s="79" t="s">
        <v>1</v>
      </c>
      <c r="C1492" s="85" t="s">
        <v>228</v>
      </c>
      <c r="D1492" s="102" t="s">
        <v>1935</v>
      </c>
      <c r="E1492" s="103">
        <v>536689</v>
      </c>
    </row>
    <row r="1493" spans="1:5" x14ac:dyDescent="0.3">
      <c r="A1493" s="85">
        <v>500196</v>
      </c>
      <c r="B1493" s="79" t="s">
        <v>1</v>
      </c>
      <c r="C1493" s="85" t="s">
        <v>228</v>
      </c>
      <c r="D1493" s="102" t="s">
        <v>1936</v>
      </c>
      <c r="E1493" s="103">
        <v>561841</v>
      </c>
    </row>
    <row r="1494" spans="1:5" x14ac:dyDescent="0.3">
      <c r="A1494" s="85">
        <v>500196</v>
      </c>
      <c r="B1494" s="79" t="s">
        <v>1</v>
      </c>
      <c r="C1494" s="85" t="s">
        <v>228</v>
      </c>
      <c r="D1494" s="102" t="s">
        <v>1937</v>
      </c>
      <c r="E1494" s="103">
        <v>561879</v>
      </c>
    </row>
    <row r="1495" spans="1:5" x14ac:dyDescent="0.3">
      <c r="A1495" s="85">
        <v>500196</v>
      </c>
      <c r="B1495" s="79" t="s">
        <v>1</v>
      </c>
      <c r="C1495" s="85" t="s">
        <v>228</v>
      </c>
      <c r="D1495" s="102" t="s">
        <v>1938</v>
      </c>
      <c r="E1495" s="103">
        <v>561908</v>
      </c>
    </row>
    <row r="1496" spans="1:5" x14ac:dyDescent="0.3">
      <c r="A1496" s="85">
        <v>500196</v>
      </c>
      <c r="B1496" s="79" t="s">
        <v>1</v>
      </c>
      <c r="C1496" s="85" t="s">
        <v>228</v>
      </c>
      <c r="D1496" s="102" t="s">
        <v>1939</v>
      </c>
      <c r="E1496" s="103">
        <v>561934</v>
      </c>
    </row>
    <row r="1497" spans="1:5" x14ac:dyDescent="0.3">
      <c r="A1497" s="85">
        <v>500196</v>
      </c>
      <c r="B1497" s="79" t="s">
        <v>1</v>
      </c>
      <c r="C1497" s="85" t="s">
        <v>228</v>
      </c>
      <c r="D1497" s="102" t="s">
        <v>1940</v>
      </c>
      <c r="E1497" s="103">
        <v>561935</v>
      </c>
    </row>
    <row r="1498" spans="1:5" x14ac:dyDescent="0.3">
      <c r="A1498" s="85">
        <v>500196</v>
      </c>
      <c r="B1498" s="79" t="s">
        <v>1</v>
      </c>
      <c r="C1498" s="85" t="s">
        <v>228</v>
      </c>
      <c r="D1498" s="102" t="s">
        <v>1941</v>
      </c>
      <c r="E1498" s="103">
        <v>561936</v>
      </c>
    </row>
    <row r="1499" spans="1:5" x14ac:dyDescent="0.3">
      <c r="A1499" s="85">
        <v>500196</v>
      </c>
      <c r="B1499" s="79" t="s">
        <v>1</v>
      </c>
      <c r="C1499" s="85" t="s">
        <v>228</v>
      </c>
      <c r="D1499" s="102" t="s">
        <v>1942</v>
      </c>
      <c r="E1499" s="103">
        <v>543034</v>
      </c>
    </row>
    <row r="1500" spans="1:5" x14ac:dyDescent="0.3">
      <c r="A1500" s="85">
        <v>500196</v>
      </c>
      <c r="B1500" s="79" t="s">
        <v>1</v>
      </c>
      <c r="C1500" s="85" t="s">
        <v>228</v>
      </c>
      <c r="D1500" s="102" t="s">
        <v>1943</v>
      </c>
      <c r="E1500" s="103">
        <v>542433</v>
      </c>
    </row>
    <row r="1501" spans="1:5" x14ac:dyDescent="0.3">
      <c r="A1501" s="85">
        <v>500196</v>
      </c>
      <c r="B1501" s="79" t="s">
        <v>1</v>
      </c>
      <c r="C1501" s="85" t="s">
        <v>228</v>
      </c>
      <c r="D1501" s="102" t="s">
        <v>1944</v>
      </c>
      <c r="E1501" s="103">
        <v>562013</v>
      </c>
    </row>
    <row r="1502" spans="1:5" x14ac:dyDescent="0.3">
      <c r="A1502" s="85">
        <v>500196</v>
      </c>
      <c r="B1502" s="79" t="s">
        <v>1</v>
      </c>
      <c r="C1502" s="85" t="s">
        <v>228</v>
      </c>
      <c r="D1502" s="102" t="s">
        <v>1945</v>
      </c>
      <c r="E1502" s="103">
        <v>509910</v>
      </c>
    </row>
    <row r="1503" spans="1:5" x14ac:dyDescent="0.3">
      <c r="A1503" s="85">
        <v>500196</v>
      </c>
      <c r="B1503" s="79" t="s">
        <v>1</v>
      </c>
      <c r="C1503" s="85" t="s">
        <v>228</v>
      </c>
      <c r="D1503" s="102" t="s">
        <v>1946</v>
      </c>
      <c r="E1503" s="103">
        <v>420214</v>
      </c>
    </row>
    <row r="1504" spans="1:5" x14ac:dyDescent="0.3">
      <c r="A1504" s="85">
        <v>500196</v>
      </c>
      <c r="B1504" s="79" t="s">
        <v>1</v>
      </c>
      <c r="C1504" s="85" t="s">
        <v>228</v>
      </c>
      <c r="D1504" s="102" t="s">
        <v>1947</v>
      </c>
      <c r="E1504" s="103">
        <v>562047</v>
      </c>
    </row>
    <row r="1505" spans="1:5" x14ac:dyDescent="0.3">
      <c r="A1505" s="85">
        <v>500196</v>
      </c>
      <c r="B1505" s="79" t="s">
        <v>1</v>
      </c>
      <c r="C1505" s="85" t="s">
        <v>228</v>
      </c>
      <c r="D1505" s="102" t="s">
        <v>1948</v>
      </c>
      <c r="E1505" s="103">
        <v>562096</v>
      </c>
    </row>
    <row r="1506" spans="1:5" x14ac:dyDescent="0.3">
      <c r="A1506" s="85">
        <v>500196</v>
      </c>
      <c r="B1506" s="79" t="s">
        <v>1</v>
      </c>
      <c r="C1506" s="85" t="s">
        <v>228</v>
      </c>
      <c r="D1506" s="102" t="s">
        <v>1949</v>
      </c>
      <c r="E1506" s="103">
        <v>427368</v>
      </c>
    </row>
    <row r="1507" spans="1:5" x14ac:dyDescent="0.3">
      <c r="A1507" s="85">
        <v>500196</v>
      </c>
      <c r="B1507" s="79" t="s">
        <v>1</v>
      </c>
      <c r="C1507" s="85" t="s">
        <v>228</v>
      </c>
      <c r="D1507" s="102" t="s">
        <v>1950</v>
      </c>
      <c r="E1507" s="103">
        <v>431535</v>
      </c>
    </row>
    <row r="1508" spans="1:5" x14ac:dyDescent="0.3">
      <c r="A1508" s="85">
        <v>500196</v>
      </c>
      <c r="B1508" s="79" t="s">
        <v>1</v>
      </c>
      <c r="C1508" s="85" t="s">
        <v>228</v>
      </c>
      <c r="D1508" s="102" t="s">
        <v>1951</v>
      </c>
      <c r="E1508" s="103">
        <v>537809</v>
      </c>
    </row>
    <row r="1509" spans="1:5" x14ac:dyDescent="0.3">
      <c r="A1509" s="85">
        <v>500196</v>
      </c>
      <c r="B1509" s="79" t="s">
        <v>1</v>
      </c>
      <c r="C1509" s="85" t="s">
        <v>228</v>
      </c>
      <c r="D1509" s="102" t="s">
        <v>1952</v>
      </c>
      <c r="E1509" s="103">
        <v>412176</v>
      </c>
    </row>
    <row r="1510" spans="1:5" x14ac:dyDescent="0.3">
      <c r="A1510" s="85">
        <v>500196</v>
      </c>
      <c r="B1510" s="79" t="s">
        <v>1</v>
      </c>
      <c r="C1510" s="85" t="s">
        <v>228</v>
      </c>
      <c r="D1510" s="102" t="s">
        <v>1953</v>
      </c>
      <c r="E1510" s="103">
        <v>540892</v>
      </c>
    </row>
    <row r="1511" spans="1:5" x14ac:dyDescent="0.3">
      <c r="A1511" s="85">
        <v>500196</v>
      </c>
      <c r="B1511" s="79" t="s">
        <v>1</v>
      </c>
      <c r="C1511" s="85" t="s">
        <v>228</v>
      </c>
      <c r="D1511" s="102" t="s">
        <v>1954</v>
      </c>
      <c r="E1511" s="103">
        <v>544745</v>
      </c>
    </row>
    <row r="1512" spans="1:5" x14ac:dyDescent="0.3">
      <c r="A1512" s="85">
        <v>500196</v>
      </c>
      <c r="B1512" s="79" t="s">
        <v>1</v>
      </c>
      <c r="C1512" s="85" t="s">
        <v>228</v>
      </c>
      <c r="D1512" s="102" t="s">
        <v>1955</v>
      </c>
      <c r="E1512" s="103">
        <v>562248</v>
      </c>
    </row>
    <row r="1513" spans="1:5" x14ac:dyDescent="0.3">
      <c r="A1513" s="85">
        <v>500196</v>
      </c>
      <c r="B1513" s="79" t="s">
        <v>1</v>
      </c>
      <c r="C1513" s="85" t="s">
        <v>228</v>
      </c>
      <c r="D1513" s="102" t="s">
        <v>1956</v>
      </c>
      <c r="E1513" s="103">
        <v>562315</v>
      </c>
    </row>
    <row r="1514" spans="1:5" x14ac:dyDescent="0.3">
      <c r="A1514" s="85">
        <v>500196</v>
      </c>
      <c r="B1514" s="79" t="s">
        <v>1</v>
      </c>
      <c r="C1514" s="85" t="s">
        <v>228</v>
      </c>
      <c r="D1514" s="102" t="s">
        <v>1957</v>
      </c>
      <c r="E1514" s="103">
        <v>562314</v>
      </c>
    </row>
    <row r="1515" spans="1:5" x14ac:dyDescent="0.3">
      <c r="A1515" s="85">
        <v>500196</v>
      </c>
      <c r="B1515" s="79" t="s">
        <v>1</v>
      </c>
      <c r="C1515" s="85" t="s">
        <v>228</v>
      </c>
      <c r="D1515" s="102" t="s">
        <v>1958</v>
      </c>
      <c r="E1515" s="103">
        <v>419471</v>
      </c>
    </row>
    <row r="1516" spans="1:5" x14ac:dyDescent="0.3">
      <c r="A1516" s="85">
        <v>500196</v>
      </c>
      <c r="B1516" s="79" t="s">
        <v>1</v>
      </c>
      <c r="C1516" s="85" t="s">
        <v>228</v>
      </c>
      <c r="D1516" s="102" t="s">
        <v>1959</v>
      </c>
      <c r="E1516" s="103">
        <v>562344</v>
      </c>
    </row>
    <row r="1517" spans="1:5" x14ac:dyDescent="0.3">
      <c r="A1517" s="85">
        <v>500196</v>
      </c>
      <c r="B1517" s="79" t="s">
        <v>1</v>
      </c>
      <c r="C1517" s="85" t="s">
        <v>228</v>
      </c>
      <c r="D1517" s="102" t="s">
        <v>1960</v>
      </c>
      <c r="E1517" s="103">
        <v>431773</v>
      </c>
    </row>
    <row r="1518" spans="1:5" x14ac:dyDescent="0.3">
      <c r="A1518" s="85">
        <v>500196</v>
      </c>
      <c r="B1518" s="79" t="s">
        <v>1</v>
      </c>
      <c r="C1518" s="85" t="s">
        <v>228</v>
      </c>
      <c r="D1518" s="102" t="s">
        <v>1961</v>
      </c>
      <c r="E1518" s="103">
        <v>562375</v>
      </c>
    </row>
    <row r="1519" spans="1:5" x14ac:dyDescent="0.3">
      <c r="A1519" s="85">
        <v>500196</v>
      </c>
      <c r="B1519" s="79" t="s">
        <v>1</v>
      </c>
      <c r="C1519" s="85" t="s">
        <v>228</v>
      </c>
      <c r="D1519" s="102" t="s">
        <v>1962</v>
      </c>
      <c r="E1519" s="103">
        <v>432715</v>
      </c>
    </row>
    <row r="1520" spans="1:5" x14ac:dyDescent="0.3">
      <c r="A1520" s="85">
        <v>500196</v>
      </c>
      <c r="B1520" s="79" t="s">
        <v>1</v>
      </c>
      <c r="C1520" s="85" t="s">
        <v>228</v>
      </c>
      <c r="D1520" s="102" t="s">
        <v>1963</v>
      </c>
      <c r="E1520" s="103">
        <v>562374</v>
      </c>
    </row>
    <row r="1521" spans="1:5" x14ac:dyDescent="0.3">
      <c r="A1521" s="85">
        <v>500196</v>
      </c>
      <c r="B1521" s="79" t="s">
        <v>1</v>
      </c>
      <c r="C1521" s="85" t="s">
        <v>228</v>
      </c>
      <c r="D1521" s="102" t="s">
        <v>1964</v>
      </c>
      <c r="E1521" s="103">
        <v>562377</v>
      </c>
    </row>
    <row r="1522" spans="1:5" x14ac:dyDescent="0.3">
      <c r="A1522" s="85">
        <v>500196</v>
      </c>
      <c r="B1522" s="79" t="s">
        <v>1</v>
      </c>
      <c r="C1522" s="85" t="s">
        <v>228</v>
      </c>
      <c r="D1522" s="102" t="s">
        <v>1965</v>
      </c>
      <c r="E1522" s="103">
        <v>562444</v>
      </c>
    </row>
    <row r="1523" spans="1:5" x14ac:dyDescent="0.3">
      <c r="A1523" s="85">
        <v>500196</v>
      </c>
      <c r="B1523" s="79" t="s">
        <v>1</v>
      </c>
      <c r="C1523" s="85" t="s">
        <v>228</v>
      </c>
      <c r="D1523" s="102" t="s">
        <v>1966</v>
      </c>
      <c r="E1523" s="103">
        <v>562443</v>
      </c>
    </row>
    <row r="1524" spans="1:5" x14ac:dyDescent="0.3">
      <c r="A1524" s="85">
        <v>500196</v>
      </c>
      <c r="B1524" s="79" t="s">
        <v>1</v>
      </c>
      <c r="C1524" s="85" t="s">
        <v>228</v>
      </c>
      <c r="D1524" s="102" t="s">
        <v>1967</v>
      </c>
      <c r="E1524" s="103">
        <v>562442</v>
      </c>
    </row>
    <row r="1525" spans="1:5" x14ac:dyDescent="0.3">
      <c r="A1525" s="85">
        <v>500196</v>
      </c>
      <c r="B1525" s="79" t="s">
        <v>1</v>
      </c>
      <c r="C1525" s="85" t="s">
        <v>228</v>
      </c>
      <c r="D1525" s="102" t="s">
        <v>1968</v>
      </c>
      <c r="E1525" s="103">
        <v>536692</v>
      </c>
    </row>
    <row r="1526" spans="1:5" x14ac:dyDescent="0.3">
      <c r="A1526" s="85">
        <v>500196</v>
      </c>
      <c r="B1526" s="79" t="s">
        <v>1</v>
      </c>
      <c r="C1526" s="85" t="s">
        <v>228</v>
      </c>
      <c r="D1526" s="102" t="s">
        <v>716</v>
      </c>
      <c r="E1526" s="103">
        <v>562508</v>
      </c>
    </row>
    <row r="1527" spans="1:5" x14ac:dyDescent="0.3">
      <c r="A1527" s="85">
        <v>500196</v>
      </c>
      <c r="B1527" s="79" t="s">
        <v>1</v>
      </c>
      <c r="C1527" s="85" t="s">
        <v>228</v>
      </c>
      <c r="D1527" s="102" t="s">
        <v>1969</v>
      </c>
      <c r="E1527" s="103">
        <v>533143</v>
      </c>
    </row>
    <row r="1528" spans="1:5" x14ac:dyDescent="0.3">
      <c r="A1528" s="85">
        <v>500196</v>
      </c>
      <c r="B1528" s="79" t="s">
        <v>1</v>
      </c>
      <c r="C1528" s="85" t="s">
        <v>228</v>
      </c>
      <c r="D1528" s="102" t="s">
        <v>1970</v>
      </c>
      <c r="E1528" s="103">
        <v>562550</v>
      </c>
    </row>
    <row r="1529" spans="1:5" x14ac:dyDescent="0.3">
      <c r="A1529" s="85">
        <v>500196</v>
      </c>
      <c r="B1529" s="79" t="s">
        <v>1</v>
      </c>
      <c r="C1529" s="85" t="s">
        <v>228</v>
      </c>
      <c r="D1529" s="102" t="s">
        <v>1971</v>
      </c>
      <c r="E1529" s="103">
        <v>562549</v>
      </c>
    </row>
    <row r="1530" spans="1:5" x14ac:dyDescent="0.3">
      <c r="A1530" s="85">
        <v>500196</v>
      </c>
      <c r="B1530" s="79" t="s">
        <v>1</v>
      </c>
      <c r="C1530" s="85" t="s">
        <v>228</v>
      </c>
      <c r="D1530" s="102" t="s">
        <v>1972</v>
      </c>
      <c r="E1530" s="103">
        <v>548849</v>
      </c>
    </row>
    <row r="1531" spans="1:5" x14ac:dyDescent="0.3">
      <c r="A1531" s="85">
        <v>500196</v>
      </c>
      <c r="B1531" s="79" t="s">
        <v>1</v>
      </c>
      <c r="C1531" s="85" t="s">
        <v>228</v>
      </c>
      <c r="D1531" s="102" t="s">
        <v>1973</v>
      </c>
      <c r="E1531" s="103">
        <v>420313</v>
      </c>
    </row>
    <row r="1532" spans="1:5" x14ac:dyDescent="0.3">
      <c r="A1532" s="85">
        <v>500196</v>
      </c>
      <c r="B1532" s="79" t="s">
        <v>1</v>
      </c>
      <c r="C1532" s="85" t="s">
        <v>228</v>
      </c>
      <c r="D1532" s="102" t="s">
        <v>2148</v>
      </c>
      <c r="E1532" s="103">
        <v>562580</v>
      </c>
    </row>
    <row r="1533" spans="1:5" x14ac:dyDescent="0.3">
      <c r="A1533" s="85">
        <v>500196</v>
      </c>
      <c r="B1533" s="79" t="s">
        <v>1</v>
      </c>
      <c r="C1533" s="85" t="s">
        <v>228</v>
      </c>
      <c r="D1533" s="102" t="s">
        <v>1974</v>
      </c>
      <c r="E1533" s="103">
        <v>562616</v>
      </c>
    </row>
    <row r="1534" spans="1:5" x14ac:dyDescent="0.3">
      <c r="A1534" s="85">
        <v>500196</v>
      </c>
      <c r="B1534" s="79" t="s">
        <v>1</v>
      </c>
      <c r="C1534" s="85" t="s">
        <v>228</v>
      </c>
      <c r="D1534" s="102" t="s">
        <v>1975</v>
      </c>
      <c r="E1534" s="103">
        <v>562615</v>
      </c>
    </row>
    <row r="1535" spans="1:5" x14ac:dyDescent="0.3">
      <c r="A1535" s="85">
        <v>500196</v>
      </c>
      <c r="B1535" s="79" t="s">
        <v>1</v>
      </c>
      <c r="C1535" s="85" t="s">
        <v>228</v>
      </c>
      <c r="D1535" s="102" t="s">
        <v>1976</v>
      </c>
      <c r="E1535" s="103">
        <v>542363</v>
      </c>
    </row>
    <row r="1536" spans="1:5" x14ac:dyDescent="0.3">
      <c r="A1536" s="85">
        <v>500196</v>
      </c>
      <c r="B1536" s="79" t="s">
        <v>1</v>
      </c>
      <c r="C1536" s="85" t="s">
        <v>228</v>
      </c>
      <c r="D1536" s="102" t="s">
        <v>1977</v>
      </c>
      <c r="E1536" s="103">
        <v>155610</v>
      </c>
    </row>
    <row r="1537" spans="1:5" x14ac:dyDescent="0.3">
      <c r="A1537" s="85">
        <v>500196</v>
      </c>
      <c r="B1537" s="79" t="s">
        <v>1</v>
      </c>
      <c r="C1537" s="85" t="s">
        <v>228</v>
      </c>
      <c r="D1537" s="102" t="s">
        <v>1978</v>
      </c>
      <c r="E1537" s="103">
        <v>562734</v>
      </c>
    </row>
    <row r="1538" spans="1:5" x14ac:dyDescent="0.3">
      <c r="A1538" s="85">
        <v>500196</v>
      </c>
      <c r="B1538" s="79" t="s">
        <v>1</v>
      </c>
      <c r="C1538" s="85" t="s">
        <v>228</v>
      </c>
      <c r="D1538" s="102" t="s">
        <v>1979</v>
      </c>
      <c r="E1538" s="103">
        <v>514878</v>
      </c>
    </row>
    <row r="1539" spans="1:5" x14ac:dyDescent="0.3">
      <c r="A1539" s="85">
        <v>500196</v>
      </c>
      <c r="B1539" s="79" t="s">
        <v>1</v>
      </c>
      <c r="C1539" s="85" t="s">
        <v>228</v>
      </c>
      <c r="D1539" s="102" t="s">
        <v>1980</v>
      </c>
      <c r="E1539" s="103">
        <v>562733</v>
      </c>
    </row>
    <row r="1540" spans="1:5" x14ac:dyDescent="0.3">
      <c r="A1540" s="85">
        <v>500196</v>
      </c>
      <c r="B1540" s="79" t="s">
        <v>1</v>
      </c>
      <c r="C1540" s="85" t="s">
        <v>228</v>
      </c>
      <c r="D1540" s="102" t="s">
        <v>1981</v>
      </c>
      <c r="E1540" s="103">
        <v>510918</v>
      </c>
    </row>
    <row r="1541" spans="1:5" x14ac:dyDescent="0.3">
      <c r="A1541" s="85">
        <v>500196</v>
      </c>
      <c r="B1541" s="79" t="s">
        <v>1</v>
      </c>
      <c r="C1541" s="85" t="s">
        <v>228</v>
      </c>
      <c r="D1541" s="102" t="s">
        <v>1982</v>
      </c>
      <c r="E1541" s="103">
        <v>562779</v>
      </c>
    </row>
    <row r="1542" spans="1:5" x14ac:dyDescent="0.3">
      <c r="A1542" s="85">
        <v>500196</v>
      </c>
      <c r="B1542" s="79" t="s">
        <v>1</v>
      </c>
      <c r="C1542" s="85" t="s">
        <v>228</v>
      </c>
      <c r="D1542" s="102" t="s">
        <v>1983</v>
      </c>
      <c r="E1542" s="103">
        <v>562778</v>
      </c>
    </row>
    <row r="1543" spans="1:5" x14ac:dyDescent="0.3">
      <c r="A1543" s="85">
        <v>500196</v>
      </c>
      <c r="B1543" s="79" t="s">
        <v>1</v>
      </c>
      <c r="C1543" s="85" t="s">
        <v>228</v>
      </c>
      <c r="D1543" s="102" t="s">
        <v>1984</v>
      </c>
      <c r="E1543" s="103">
        <v>557496</v>
      </c>
    </row>
    <row r="1544" spans="1:5" x14ac:dyDescent="0.3">
      <c r="A1544" s="85">
        <v>500196</v>
      </c>
      <c r="B1544" s="79" t="s">
        <v>1</v>
      </c>
      <c r="C1544" s="85" t="s">
        <v>228</v>
      </c>
      <c r="D1544" s="102" t="s">
        <v>1985</v>
      </c>
      <c r="E1544" s="103">
        <v>562810</v>
      </c>
    </row>
    <row r="1545" spans="1:5" x14ac:dyDescent="0.3">
      <c r="A1545" s="85">
        <v>500196</v>
      </c>
      <c r="B1545" s="79" t="s">
        <v>1</v>
      </c>
      <c r="C1545" s="85" t="s">
        <v>228</v>
      </c>
      <c r="D1545" s="102" t="s">
        <v>1986</v>
      </c>
      <c r="E1545" s="103">
        <v>562847</v>
      </c>
    </row>
    <row r="1546" spans="1:5" ht="15" customHeight="1" x14ac:dyDescent="0.3">
      <c r="A1546" s="85">
        <v>500196</v>
      </c>
      <c r="B1546" s="79" t="s">
        <v>1</v>
      </c>
      <c r="C1546" s="85" t="s">
        <v>228</v>
      </c>
      <c r="D1546" s="102" t="s">
        <v>1987</v>
      </c>
      <c r="E1546" s="103">
        <v>562846</v>
      </c>
    </row>
    <row r="1547" spans="1:5" x14ac:dyDescent="0.3">
      <c r="A1547" s="85">
        <v>500196</v>
      </c>
      <c r="B1547" s="79" t="s">
        <v>1</v>
      </c>
      <c r="C1547" s="85" t="s">
        <v>228</v>
      </c>
      <c r="D1547" s="102" t="s">
        <v>1988</v>
      </c>
      <c r="E1547" s="103">
        <v>562029</v>
      </c>
    </row>
    <row r="1548" spans="1:5" x14ac:dyDescent="0.3">
      <c r="A1548" s="85">
        <v>500196</v>
      </c>
      <c r="B1548" s="79" t="s">
        <v>1</v>
      </c>
      <c r="C1548" s="85" t="s">
        <v>228</v>
      </c>
      <c r="D1548" s="102" t="s">
        <v>1989</v>
      </c>
      <c r="E1548" s="103">
        <v>562893</v>
      </c>
    </row>
    <row r="1549" spans="1:5" x14ac:dyDescent="0.3">
      <c r="A1549" s="85">
        <v>500196</v>
      </c>
      <c r="B1549" s="79" t="s">
        <v>1</v>
      </c>
      <c r="C1549" s="85" t="s">
        <v>228</v>
      </c>
      <c r="D1549" s="102" t="s">
        <v>1990</v>
      </c>
      <c r="E1549" s="103">
        <v>431512</v>
      </c>
    </row>
    <row r="1550" spans="1:5" x14ac:dyDescent="0.3">
      <c r="A1550" s="85">
        <v>500196</v>
      </c>
      <c r="B1550" s="79" t="s">
        <v>1</v>
      </c>
      <c r="C1550" s="85" t="s">
        <v>228</v>
      </c>
      <c r="D1550" s="102" t="s">
        <v>1991</v>
      </c>
      <c r="E1550" s="103">
        <v>550512</v>
      </c>
    </row>
    <row r="1551" spans="1:5" x14ac:dyDescent="0.3">
      <c r="A1551" s="85">
        <v>500196</v>
      </c>
      <c r="B1551" s="79" t="s">
        <v>1</v>
      </c>
      <c r="C1551" s="85" t="s">
        <v>228</v>
      </c>
      <c r="D1551" s="102" t="s">
        <v>1992</v>
      </c>
      <c r="E1551" s="103">
        <v>542691</v>
      </c>
    </row>
    <row r="1552" spans="1:5" x14ac:dyDescent="0.3">
      <c r="A1552" s="85">
        <v>500196</v>
      </c>
      <c r="B1552" s="79" t="s">
        <v>1</v>
      </c>
      <c r="C1552" s="85" t="s">
        <v>228</v>
      </c>
      <c r="D1552" s="102" t="s">
        <v>1993</v>
      </c>
      <c r="E1552" s="103">
        <v>562938</v>
      </c>
    </row>
    <row r="1553" spans="1:5" x14ac:dyDescent="0.3">
      <c r="A1553" s="85">
        <v>500196</v>
      </c>
      <c r="B1553" s="79" t="s">
        <v>1</v>
      </c>
      <c r="C1553" s="85" t="s">
        <v>228</v>
      </c>
      <c r="D1553" s="102" t="s">
        <v>1994</v>
      </c>
      <c r="E1553" s="103">
        <v>547691</v>
      </c>
    </row>
    <row r="1554" spans="1:5" x14ac:dyDescent="0.3">
      <c r="A1554" s="85">
        <v>500196</v>
      </c>
      <c r="B1554" s="79" t="s">
        <v>1</v>
      </c>
      <c r="C1554" s="85" t="s">
        <v>228</v>
      </c>
      <c r="D1554" s="102" t="s">
        <v>1995</v>
      </c>
      <c r="E1554" s="103">
        <v>563020</v>
      </c>
    </row>
    <row r="1555" spans="1:5" x14ac:dyDescent="0.3">
      <c r="A1555" s="85">
        <v>500196</v>
      </c>
      <c r="B1555" s="79" t="s">
        <v>1</v>
      </c>
      <c r="C1555" s="85" t="s">
        <v>228</v>
      </c>
      <c r="D1555" s="102" t="s">
        <v>1996</v>
      </c>
      <c r="E1555" s="103">
        <v>510497</v>
      </c>
    </row>
    <row r="1556" spans="1:5" x14ac:dyDescent="0.3">
      <c r="A1556" s="85">
        <v>500196</v>
      </c>
      <c r="B1556" s="79" t="s">
        <v>1</v>
      </c>
      <c r="C1556" s="85" t="s">
        <v>228</v>
      </c>
      <c r="D1556" s="102" t="s">
        <v>1997</v>
      </c>
      <c r="E1556" s="103">
        <v>563111</v>
      </c>
    </row>
    <row r="1557" spans="1:5" x14ac:dyDescent="0.3">
      <c r="A1557" s="85">
        <v>500196</v>
      </c>
      <c r="B1557" s="79" t="s">
        <v>1</v>
      </c>
      <c r="C1557" s="85" t="s">
        <v>228</v>
      </c>
      <c r="D1557" s="102" t="s">
        <v>1998</v>
      </c>
      <c r="E1557" s="103">
        <v>563110</v>
      </c>
    </row>
    <row r="1558" spans="1:5" x14ac:dyDescent="0.3">
      <c r="A1558" s="85">
        <v>500196</v>
      </c>
      <c r="B1558" s="79" t="s">
        <v>1</v>
      </c>
      <c r="C1558" s="85" t="s">
        <v>228</v>
      </c>
      <c r="D1558" s="102" t="s">
        <v>1999</v>
      </c>
      <c r="E1558" s="103">
        <v>563174</v>
      </c>
    </row>
    <row r="1559" spans="1:5" x14ac:dyDescent="0.3">
      <c r="A1559" s="85">
        <v>500196</v>
      </c>
      <c r="B1559" s="79" t="s">
        <v>1</v>
      </c>
      <c r="C1559" s="85" t="s">
        <v>228</v>
      </c>
      <c r="D1559" s="102" t="s">
        <v>2000</v>
      </c>
      <c r="E1559" s="103">
        <v>563173</v>
      </c>
    </row>
    <row r="1560" spans="1:5" x14ac:dyDescent="0.3">
      <c r="A1560" s="85">
        <v>500196</v>
      </c>
      <c r="B1560" s="79" t="s">
        <v>1</v>
      </c>
      <c r="C1560" s="85" t="s">
        <v>228</v>
      </c>
      <c r="D1560" s="102" t="s">
        <v>2001</v>
      </c>
      <c r="E1560" s="103">
        <v>419406</v>
      </c>
    </row>
    <row r="1561" spans="1:5" x14ac:dyDescent="0.3">
      <c r="A1561" s="85">
        <v>500196</v>
      </c>
      <c r="B1561" s="79" t="s">
        <v>1</v>
      </c>
      <c r="C1561" s="85" t="s">
        <v>228</v>
      </c>
      <c r="D1561" s="102" t="s">
        <v>2002</v>
      </c>
      <c r="E1561" s="103">
        <v>534152</v>
      </c>
    </row>
    <row r="1562" spans="1:5" x14ac:dyDescent="0.3">
      <c r="A1562" s="85">
        <v>500196</v>
      </c>
      <c r="B1562" s="79" t="s">
        <v>1</v>
      </c>
      <c r="C1562" s="85" t="s">
        <v>228</v>
      </c>
      <c r="D1562" s="102" t="s">
        <v>2003</v>
      </c>
      <c r="E1562" s="103">
        <v>417981</v>
      </c>
    </row>
    <row r="1563" spans="1:5" x14ac:dyDescent="0.3">
      <c r="A1563" s="85">
        <v>500196</v>
      </c>
      <c r="B1563" s="79" t="s">
        <v>1</v>
      </c>
      <c r="C1563" s="85" t="s">
        <v>228</v>
      </c>
      <c r="D1563" s="102" t="s">
        <v>2004</v>
      </c>
      <c r="E1563" s="103">
        <v>546671</v>
      </c>
    </row>
    <row r="1564" spans="1:5" x14ac:dyDescent="0.3">
      <c r="A1564" s="85">
        <v>500196</v>
      </c>
      <c r="B1564" s="79" t="s">
        <v>1</v>
      </c>
      <c r="C1564" s="85" t="s">
        <v>228</v>
      </c>
      <c r="D1564" s="102" t="s">
        <v>2005</v>
      </c>
      <c r="E1564" s="103">
        <v>563208</v>
      </c>
    </row>
    <row r="1565" spans="1:5" x14ac:dyDescent="0.3">
      <c r="A1565" s="85">
        <v>500196</v>
      </c>
      <c r="B1565" s="79" t="s">
        <v>1</v>
      </c>
      <c r="C1565" s="85" t="s">
        <v>228</v>
      </c>
      <c r="D1565" s="102" t="s">
        <v>2006</v>
      </c>
      <c r="E1565" s="103">
        <v>267613</v>
      </c>
    </row>
    <row r="1566" spans="1:5" x14ac:dyDescent="0.3">
      <c r="A1566" s="85">
        <v>500196</v>
      </c>
      <c r="B1566" s="79" t="s">
        <v>1</v>
      </c>
      <c r="C1566" s="85" t="s">
        <v>228</v>
      </c>
      <c r="D1566" s="102" t="s">
        <v>2007</v>
      </c>
      <c r="E1566" s="103">
        <v>563262</v>
      </c>
    </row>
    <row r="1567" spans="1:5" x14ac:dyDescent="0.3">
      <c r="A1567" s="85">
        <v>500196</v>
      </c>
      <c r="B1567" s="79" t="s">
        <v>1</v>
      </c>
      <c r="C1567" s="85" t="s">
        <v>228</v>
      </c>
      <c r="D1567" s="102" t="s">
        <v>2179</v>
      </c>
      <c r="E1567" s="103">
        <v>563261</v>
      </c>
    </row>
    <row r="1568" spans="1:5" x14ac:dyDescent="0.3">
      <c r="A1568" s="85">
        <v>500196</v>
      </c>
      <c r="B1568" s="79" t="s">
        <v>1</v>
      </c>
      <c r="C1568" s="85" t="s">
        <v>228</v>
      </c>
      <c r="D1568" s="102" t="s">
        <v>2008</v>
      </c>
      <c r="E1568" s="103">
        <v>518863</v>
      </c>
    </row>
    <row r="1569" spans="1:5" x14ac:dyDescent="0.3">
      <c r="A1569" s="85">
        <v>500196</v>
      </c>
      <c r="B1569" s="79" t="s">
        <v>1</v>
      </c>
      <c r="C1569" s="85" t="s">
        <v>228</v>
      </c>
      <c r="D1569" s="102" t="s">
        <v>2009</v>
      </c>
      <c r="E1569" s="103">
        <v>563260</v>
      </c>
    </row>
    <row r="1570" spans="1:5" x14ac:dyDescent="0.3">
      <c r="A1570" s="85">
        <v>500196</v>
      </c>
      <c r="B1570" s="79" t="s">
        <v>1</v>
      </c>
      <c r="C1570" s="85" t="s">
        <v>228</v>
      </c>
      <c r="D1570" s="102" t="s">
        <v>2010</v>
      </c>
      <c r="E1570" s="103">
        <v>563259</v>
      </c>
    </row>
    <row r="1571" spans="1:5" x14ac:dyDescent="0.3">
      <c r="A1571" s="85">
        <v>500196</v>
      </c>
      <c r="B1571" s="79" t="s">
        <v>1</v>
      </c>
      <c r="C1571" s="85" t="s">
        <v>228</v>
      </c>
      <c r="D1571" s="102" t="s">
        <v>2011</v>
      </c>
      <c r="E1571" s="103">
        <v>551086</v>
      </c>
    </row>
    <row r="1572" spans="1:5" x14ac:dyDescent="0.3">
      <c r="A1572" s="85">
        <v>500196</v>
      </c>
      <c r="B1572" s="79" t="s">
        <v>1</v>
      </c>
      <c r="C1572" s="85" t="s">
        <v>228</v>
      </c>
      <c r="D1572" s="102" t="s">
        <v>2012</v>
      </c>
      <c r="E1572" s="103">
        <v>435200</v>
      </c>
    </row>
    <row r="1573" spans="1:5" x14ac:dyDescent="0.3">
      <c r="A1573" s="85">
        <v>500196</v>
      </c>
      <c r="B1573" s="79" t="s">
        <v>1</v>
      </c>
      <c r="C1573" s="85" t="s">
        <v>228</v>
      </c>
      <c r="D1573" s="102" t="s">
        <v>2013</v>
      </c>
      <c r="E1573" s="103">
        <v>371520</v>
      </c>
    </row>
    <row r="1574" spans="1:5" x14ac:dyDescent="0.3">
      <c r="A1574" s="85">
        <v>500196</v>
      </c>
      <c r="B1574" s="79" t="s">
        <v>1</v>
      </c>
      <c r="C1574" s="85" t="s">
        <v>228</v>
      </c>
      <c r="D1574" s="102" t="s">
        <v>2014</v>
      </c>
      <c r="E1574" s="103">
        <v>537300</v>
      </c>
    </row>
    <row r="1575" spans="1:5" x14ac:dyDescent="0.3">
      <c r="A1575" s="85">
        <v>500196</v>
      </c>
      <c r="B1575" s="79" t="s">
        <v>1</v>
      </c>
      <c r="C1575" s="85" t="s">
        <v>228</v>
      </c>
      <c r="D1575" s="102" t="s">
        <v>2015</v>
      </c>
      <c r="E1575" s="103">
        <v>527167</v>
      </c>
    </row>
    <row r="1576" spans="1:5" x14ac:dyDescent="0.3">
      <c r="A1576" s="85">
        <v>500196</v>
      </c>
      <c r="B1576" s="79" t="s">
        <v>2016</v>
      </c>
      <c r="C1576" s="85" t="s">
        <v>228</v>
      </c>
      <c r="D1576" s="102" t="s">
        <v>2017</v>
      </c>
      <c r="E1576" s="103">
        <v>434406</v>
      </c>
    </row>
    <row r="1577" spans="1:5" x14ac:dyDescent="0.3">
      <c r="A1577" s="85">
        <v>500196</v>
      </c>
      <c r="B1577" s="79" t="s">
        <v>2016</v>
      </c>
      <c r="C1577" s="85" t="s">
        <v>228</v>
      </c>
      <c r="D1577" s="102" t="s">
        <v>2018</v>
      </c>
      <c r="E1577" s="103">
        <v>563471</v>
      </c>
    </row>
    <row r="1578" spans="1:5" x14ac:dyDescent="0.3">
      <c r="A1578" s="85">
        <v>500196</v>
      </c>
      <c r="B1578" s="79" t="s">
        <v>2016</v>
      </c>
      <c r="C1578" s="85" t="s">
        <v>228</v>
      </c>
      <c r="D1578" s="102" t="s">
        <v>2019</v>
      </c>
      <c r="E1578" s="103">
        <v>563470</v>
      </c>
    </row>
    <row r="1579" spans="1:5" x14ac:dyDescent="0.3">
      <c r="A1579" s="85">
        <v>500196</v>
      </c>
      <c r="B1579" s="79" t="s">
        <v>2016</v>
      </c>
      <c r="C1579" s="85" t="s">
        <v>228</v>
      </c>
      <c r="D1579" s="102" t="s">
        <v>2020</v>
      </c>
      <c r="E1579" s="103">
        <v>559708</v>
      </c>
    </row>
    <row r="1580" spans="1:5" x14ac:dyDescent="0.3">
      <c r="A1580" s="85">
        <v>500196</v>
      </c>
      <c r="B1580" s="79" t="s">
        <v>2016</v>
      </c>
      <c r="C1580" s="85" t="s">
        <v>228</v>
      </c>
      <c r="D1580" s="102" t="s">
        <v>2021</v>
      </c>
      <c r="E1580" s="103">
        <v>563469</v>
      </c>
    </row>
    <row r="1581" spans="1:5" x14ac:dyDescent="0.3">
      <c r="A1581" s="85">
        <v>500196</v>
      </c>
      <c r="B1581" s="79" t="s">
        <v>2016</v>
      </c>
      <c r="C1581" s="85" t="s">
        <v>228</v>
      </c>
      <c r="D1581" s="102" t="s">
        <v>2022</v>
      </c>
      <c r="E1581" s="103">
        <v>563468</v>
      </c>
    </row>
    <row r="1582" spans="1:5" x14ac:dyDescent="0.3">
      <c r="A1582" s="85">
        <v>500196</v>
      </c>
      <c r="B1582" s="79" t="s">
        <v>2016</v>
      </c>
      <c r="C1582" s="85" t="s">
        <v>228</v>
      </c>
      <c r="D1582" s="102" t="s">
        <v>2023</v>
      </c>
      <c r="E1582" s="103">
        <v>520065</v>
      </c>
    </row>
    <row r="1583" spans="1:5" x14ac:dyDescent="0.3">
      <c r="A1583" s="85">
        <v>500196</v>
      </c>
      <c r="B1583" s="79" t="s">
        <v>2016</v>
      </c>
      <c r="C1583" s="85" t="s">
        <v>228</v>
      </c>
      <c r="D1583" s="102" t="s">
        <v>2024</v>
      </c>
      <c r="E1583" s="103">
        <v>563466</v>
      </c>
    </row>
    <row r="1584" spans="1:5" x14ac:dyDescent="0.3">
      <c r="A1584" s="85">
        <v>500196</v>
      </c>
      <c r="B1584" s="79" t="s">
        <v>2016</v>
      </c>
      <c r="C1584" s="85" t="s">
        <v>228</v>
      </c>
      <c r="D1584" s="102" t="s">
        <v>2025</v>
      </c>
      <c r="E1584" s="103">
        <v>536730</v>
      </c>
    </row>
    <row r="1585" spans="1:5" x14ac:dyDescent="0.3">
      <c r="A1585" s="85">
        <v>500196</v>
      </c>
      <c r="B1585" s="79" t="s">
        <v>2016</v>
      </c>
      <c r="C1585" s="85" t="s">
        <v>228</v>
      </c>
      <c r="D1585" s="102" t="s">
        <v>2026</v>
      </c>
      <c r="E1585" s="103">
        <v>527834</v>
      </c>
    </row>
    <row r="1586" spans="1:5" x14ac:dyDescent="0.3">
      <c r="A1586" s="85">
        <v>500196</v>
      </c>
      <c r="B1586" s="79" t="s">
        <v>2016</v>
      </c>
      <c r="C1586" s="85" t="s">
        <v>228</v>
      </c>
      <c r="D1586" s="102" t="s">
        <v>2027</v>
      </c>
      <c r="E1586" s="103">
        <v>560974</v>
      </c>
    </row>
    <row r="1587" spans="1:5" x14ac:dyDescent="0.3">
      <c r="A1587" s="85">
        <v>500196</v>
      </c>
      <c r="B1587" s="79" t="s">
        <v>2016</v>
      </c>
      <c r="C1587" s="85" t="s">
        <v>228</v>
      </c>
      <c r="D1587" s="102" t="s">
        <v>2028</v>
      </c>
      <c r="E1587" s="103">
        <v>563497</v>
      </c>
    </row>
    <row r="1588" spans="1:5" x14ac:dyDescent="0.3">
      <c r="A1588" s="85">
        <v>500196</v>
      </c>
      <c r="B1588" s="79" t="s">
        <v>2016</v>
      </c>
      <c r="C1588" s="85" t="s">
        <v>228</v>
      </c>
      <c r="D1588" s="102" t="s">
        <v>2029</v>
      </c>
      <c r="E1588" s="103">
        <v>563524</v>
      </c>
    </row>
    <row r="1589" spans="1:5" x14ac:dyDescent="0.3">
      <c r="A1589" s="85">
        <v>500196</v>
      </c>
      <c r="B1589" s="79" t="s">
        <v>2016</v>
      </c>
      <c r="C1589" s="85" t="s">
        <v>228</v>
      </c>
      <c r="D1589" s="102" t="s">
        <v>2030</v>
      </c>
      <c r="E1589" s="103">
        <v>563523</v>
      </c>
    </row>
    <row r="1590" spans="1:5" x14ac:dyDescent="0.3">
      <c r="A1590" s="85">
        <v>500196</v>
      </c>
      <c r="B1590" s="79" t="s">
        <v>2016</v>
      </c>
      <c r="C1590" s="85" t="s">
        <v>228</v>
      </c>
      <c r="D1590" s="102" t="s">
        <v>2031</v>
      </c>
      <c r="E1590" s="103">
        <v>563562</v>
      </c>
    </row>
    <row r="1591" spans="1:5" x14ac:dyDescent="0.3">
      <c r="A1591" s="85">
        <v>500196</v>
      </c>
      <c r="B1591" s="79" t="s">
        <v>2016</v>
      </c>
      <c r="C1591" s="85" t="s">
        <v>228</v>
      </c>
      <c r="D1591" s="102" t="s">
        <v>2032</v>
      </c>
      <c r="E1591" s="103">
        <v>539666</v>
      </c>
    </row>
    <row r="1592" spans="1:5" x14ac:dyDescent="0.3">
      <c r="A1592" s="85">
        <v>500196</v>
      </c>
      <c r="B1592" s="79" t="s">
        <v>2016</v>
      </c>
      <c r="C1592" s="85" t="s">
        <v>228</v>
      </c>
      <c r="D1592" s="102" t="s">
        <v>2033</v>
      </c>
      <c r="E1592" s="103">
        <v>563610</v>
      </c>
    </row>
    <row r="1593" spans="1:5" x14ac:dyDescent="0.3">
      <c r="A1593" s="85">
        <v>500196</v>
      </c>
      <c r="B1593" s="79" t="s">
        <v>2016</v>
      </c>
      <c r="C1593" s="85" t="s">
        <v>228</v>
      </c>
      <c r="D1593" s="102" t="s">
        <v>2108</v>
      </c>
      <c r="E1593" s="103">
        <v>547848</v>
      </c>
    </row>
    <row r="1594" spans="1:5" x14ac:dyDescent="0.3">
      <c r="A1594" s="85">
        <v>500196</v>
      </c>
      <c r="B1594" s="79" t="s">
        <v>2016</v>
      </c>
      <c r="C1594" s="85" t="s">
        <v>228</v>
      </c>
      <c r="D1594" s="102" t="s">
        <v>2035</v>
      </c>
      <c r="E1594" s="103">
        <v>432914</v>
      </c>
    </row>
    <row r="1595" spans="1:5" x14ac:dyDescent="0.3">
      <c r="A1595" s="85">
        <v>500196</v>
      </c>
      <c r="B1595" s="79" t="s">
        <v>2016</v>
      </c>
      <c r="C1595" s="85" t="s">
        <v>228</v>
      </c>
      <c r="D1595" s="102" t="s">
        <v>2036</v>
      </c>
      <c r="E1595" s="103">
        <v>563769</v>
      </c>
    </row>
    <row r="1596" spans="1:5" x14ac:dyDescent="0.3">
      <c r="A1596" s="85">
        <v>500196</v>
      </c>
      <c r="B1596" s="79" t="s">
        <v>2016</v>
      </c>
      <c r="C1596" s="85" t="s">
        <v>228</v>
      </c>
      <c r="D1596" s="102" t="s">
        <v>2123</v>
      </c>
      <c r="E1596" s="103">
        <v>563770</v>
      </c>
    </row>
    <row r="1597" spans="1:5" x14ac:dyDescent="0.3">
      <c r="A1597" s="85">
        <v>500196</v>
      </c>
      <c r="B1597" s="79" t="s">
        <v>2016</v>
      </c>
      <c r="C1597" s="85" t="s">
        <v>228</v>
      </c>
      <c r="D1597" s="102" t="s">
        <v>2037</v>
      </c>
      <c r="E1597" s="103">
        <v>559544</v>
      </c>
    </row>
    <row r="1598" spans="1:5" x14ac:dyDescent="0.3">
      <c r="A1598" s="85">
        <v>500196</v>
      </c>
      <c r="B1598" s="79" t="s">
        <v>2016</v>
      </c>
      <c r="C1598" s="85" t="s">
        <v>228</v>
      </c>
      <c r="D1598" s="102" t="s">
        <v>2038</v>
      </c>
      <c r="E1598" s="103">
        <v>419309</v>
      </c>
    </row>
    <row r="1599" spans="1:5" x14ac:dyDescent="0.3">
      <c r="A1599" s="85">
        <v>500196</v>
      </c>
      <c r="B1599" s="79" t="s">
        <v>2016</v>
      </c>
      <c r="C1599" s="85" t="s">
        <v>228</v>
      </c>
      <c r="D1599" s="102" t="s">
        <v>2039</v>
      </c>
      <c r="E1599" s="103">
        <v>563849</v>
      </c>
    </row>
    <row r="1600" spans="1:5" x14ac:dyDescent="0.3">
      <c r="A1600" s="85">
        <v>500196</v>
      </c>
      <c r="B1600" s="79" t="s">
        <v>2016</v>
      </c>
      <c r="C1600" s="85" t="s">
        <v>228</v>
      </c>
      <c r="D1600" s="102" t="s">
        <v>2041</v>
      </c>
      <c r="E1600" s="103">
        <v>553835</v>
      </c>
    </row>
    <row r="1601" spans="1:5" x14ac:dyDescent="0.3">
      <c r="A1601" s="85">
        <v>500196</v>
      </c>
      <c r="B1601" s="79" t="s">
        <v>2016</v>
      </c>
      <c r="C1601" s="85" t="s">
        <v>228</v>
      </c>
      <c r="D1601" s="102" t="s">
        <v>2043</v>
      </c>
      <c r="E1601" s="103">
        <v>563981</v>
      </c>
    </row>
    <row r="1602" spans="1:5" x14ac:dyDescent="0.3">
      <c r="A1602" s="85">
        <v>500196</v>
      </c>
      <c r="B1602" s="79" t="s">
        <v>2016</v>
      </c>
      <c r="C1602" s="85" t="s">
        <v>228</v>
      </c>
      <c r="D1602" s="102" t="s">
        <v>2044</v>
      </c>
      <c r="E1602" s="103">
        <v>408851</v>
      </c>
    </row>
    <row r="1603" spans="1:5" x14ac:dyDescent="0.3">
      <c r="A1603" s="85">
        <v>500196</v>
      </c>
      <c r="B1603" s="79" t="s">
        <v>2016</v>
      </c>
      <c r="C1603" s="85" t="s">
        <v>228</v>
      </c>
      <c r="D1603" s="102" t="s">
        <v>2045</v>
      </c>
      <c r="E1603" s="103">
        <v>192906</v>
      </c>
    </row>
    <row r="1604" spans="1:5" x14ac:dyDescent="0.3">
      <c r="A1604" s="85">
        <v>500196</v>
      </c>
      <c r="B1604" s="79" t="s">
        <v>2016</v>
      </c>
      <c r="C1604" s="85" t="s">
        <v>228</v>
      </c>
      <c r="D1604" s="102" t="s">
        <v>2046</v>
      </c>
      <c r="E1604" s="103">
        <v>564046</v>
      </c>
    </row>
    <row r="1605" spans="1:5" x14ac:dyDescent="0.3">
      <c r="A1605" s="85">
        <v>500196</v>
      </c>
      <c r="B1605" s="79" t="s">
        <v>2016</v>
      </c>
      <c r="C1605" s="85" t="s">
        <v>228</v>
      </c>
      <c r="D1605" s="102" t="s">
        <v>2047</v>
      </c>
      <c r="E1605" s="103">
        <v>564114</v>
      </c>
    </row>
    <row r="1606" spans="1:5" x14ac:dyDescent="0.3">
      <c r="A1606" s="85">
        <v>500196</v>
      </c>
      <c r="B1606" s="79" t="s">
        <v>2016</v>
      </c>
      <c r="C1606" s="85" t="s">
        <v>228</v>
      </c>
      <c r="D1606" s="102" t="s">
        <v>2048</v>
      </c>
      <c r="E1606" s="103">
        <v>564113</v>
      </c>
    </row>
    <row r="1607" spans="1:5" x14ac:dyDescent="0.3">
      <c r="A1607" s="85">
        <v>500196</v>
      </c>
      <c r="B1607" s="79" t="s">
        <v>2016</v>
      </c>
      <c r="C1607" s="85" t="s">
        <v>228</v>
      </c>
      <c r="D1607" s="102" t="s">
        <v>2049</v>
      </c>
      <c r="E1607" s="103">
        <v>514774</v>
      </c>
    </row>
    <row r="1608" spans="1:5" x14ac:dyDescent="0.3">
      <c r="A1608" s="85">
        <v>500196</v>
      </c>
      <c r="B1608" s="79" t="s">
        <v>2016</v>
      </c>
      <c r="C1608" s="85" t="s">
        <v>228</v>
      </c>
      <c r="D1608" s="102" t="s">
        <v>2050</v>
      </c>
      <c r="E1608" s="103">
        <v>564112</v>
      </c>
    </row>
    <row r="1609" spans="1:5" x14ac:dyDescent="0.3">
      <c r="A1609" s="85">
        <v>500196</v>
      </c>
      <c r="B1609" s="79" t="s">
        <v>2016</v>
      </c>
      <c r="C1609" s="85" t="s">
        <v>228</v>
      </c>
      <c r="D1609" s="102" t="s">
        <v>2051</v>
      </c>
      <c r="E1609" s="103">
        <v>564135</v>
      </c>
    </row>
    <row r="1610" spans="1:5" x14ac:dyDescent="0.3">
      <c r="A1610" s="85">
        <v>500196</v>
      </c>
      <c r="B1610" s="79" t="s">
        <v>2016</v>
      </c>
      <c r="C1610" s="85" t="s">
        <v>228</v>
      </c>
      <c r="D1610" s="102" t="s">
        <v>2052</v>
      </c>
      <c r="E1610" s="103">
        <v>376905</v>
      </c>
    </row>
    <row r="1611" spans="1:5" x14ac:dyDescent="0.3">
      <c r="A1611" s="85">
        <v>500196</v>
      </c>
      <c r="B1611" s="79" t="s">
        <v>2016</v>
      </c>
      <c r="C1611" s="85" t="s">
        <v>228</v>
      </c>
      <c r="D1611" s="102" t="s">
        <v>2053</v>
      </c>
      <c r="E1611" s="103">
        <v>425919</v>
      </c>
    </row>
    <row r="1612" spans="1:5" x14ac:dyDescent="0.3">
      <c r="A1612" s="85">
        <v>500196</v>
      </c>
      <c r="B1612" s="79" t="s">
        <v>2016</v>
      </c>
      <c r="C1612" s="85" t="s">
        <v>228</v>
      </c>
      <c r="D1612" s="102" t="s">
        <v>2054</v>
      </c>
      <c r="E1612" s="103">
        <v>509922</v>
      </c>
    </row>
    <row r="1613" spans="1:5" x14ac:dyDescent="0.3">
      <c r="A1613" s="85">
        <v>500196</v>
      </c>
      <c r="B1613" s="79" t="s">
        <v>2016</v>
      </c>
      <c r="C1613" s="85" t="s">
        <v>228</v>
      </c>
      <c r="D1613" s="102" t="s">
        <v>2055</v>
      </c>
      <c r="E1613" s="103">
        <v>564241</v>
      </c>
    </row>
    <row r="1614" spans="1:5" x14ac:dyDescent="0.3">
      <c r="A1614" s="85">
        <v>500196</v>
      </c>
      <c r="B1614" s="79" t="s">
        <v>2016</v>
      </c>
      <c r="C1614" s="85" t="s">
        <v>228</v>
      </c>
      <c r="D1614" s="102" t="s">
        <v>2056</v>
      </c>
      <c r="E1614" s="103">
        <v>564240</v>
      </c>
    </row>
    <row r="1615" spans="1:5" x14ac:dyDescent="0.3">
      <c r="A1615" s="85">
        <v>500196</v>
      </c>
      <c r="B1615" s="79" t="s">
        <v>2016</v>
      </c>
      <c r="C1615" s="85" t="s">
        <v>228</v>
      </c>
      <c r="D1615" s="102" t="s">
        <v>2057</v>
      </c>
      <c r="E1615" s="103">
        <v>564239</v>
      </c>
    </row>
    <row r="1616" spans="1:5" x14ac:dyDescent="0.3">
      <c r="A1616" s="85">
        <v>500196</v>
      </c>
      <c r="B1616" s="79" t="s">
        <v>2016</v>
      </c>
      <c r="C1616" s="85" t="s">
        <v>228</v>
      </c>
      <c r="D1616" s="102" t="s">
        <v>2058</v>
      </c>
      <c r="E1616" s="103">
        <v>523959</v>
      </c>
    </row>
    <row r="1617" spans="1:5" x14ac:dyDescent="0.3">
      <c r="A1617" s="85">
        <v>500196</v>
      </c>
      <c r="B1617" s="79" t="s">
        <v>2016</v>
      </c>
      <c r="C1617" s="85" t="s">
        <v>228</v>
      </c>
      <c r="D1617" s="102" t="s">
        <v>2059</v>
      </c>
      <c r="E1617" s="103">
        <v>510213</v>
      </c>
    </row>
    <row r="1618" spans="1:5" x14ac:dyDescent="0.3">
      <c r="A1618" s="85">
        <v>500196</v>
      </c>
      <c r="B1618" s="79" t="s">
        <v>2016</v>
      </c>
      <c r="C1618" s="85" t="s">
        <v>228</v>
      </c>
      <c r="D1618" s="102" t="s">
        <v>2060</v>
      </c>
      <c r="E1618" s="103">
        <v>564295</v>
      </c>
    </row>
    <row r="1619" spans="1:5" x14ac:dyDescent="0.3">
      <c r="A1619" s="85">
        <v>500196</v>
      </c>
      <c r="B1619" s="79" t="s">
        <v>2016</v>
      </c>
      <c r="C1619" s="85" t="s">
        <v>228</v>
      </c>
      <c r="D1619" s="102" t="s">
        <v>2061</v>
      </c>
      <c r="E1619" s="103">
        <v>564294</v>
      </c>
    </row>
    <row r="1620" spans="1:5" x14ac:dyDescent="0.3">
      <c r="A1620" s="85">
        <v>500196</v>
      </c>
      <c r="B1620" s="79" t="s">
        <v>2016</v>
      </c>
      <c r="C1620" s="85" t="s">
        <v>228</v>
      </c>
      <c r="D1620" s="102" t="s">
        <v>2062</v>
      </c>
      <c r="E1620" s="103">
        <v>564293</v>
      </c>
    </row>
    <row r="1621" spans="1:5" x14ac:dyDescent="0.3">
      <c r="A1621" s="85">
        <v>500196</v>
      </c>
      <c r="B1621" s="79" t="s">
        <v>2016</v>
      </c>
      <c r="C1621" s="85" t="s">
        <v>228</v>
      </c>
      <c r="D1621" s="102" t="s">
        <v>2063</v>
      </c>
      <c r="E1621" s="103">
        <v>564334</v>
      </c>
    </row>
    <row r="1622" spans="1:5" x14ac:dyDescent="0.3">
      <c r="A1622" s="85">
        <v>500196</v>
      </c>
      <c r="B1622" s="79" t="s">
        <v>2016</v>
      </c>
      <c r="C1622" s="85" t="s">
        <v>228</v>
      </c>
      <c r="D1622" s="102" t="s">
        <v>2064</v>
      </c>
      <c r="E1622" s="103">
        <v>564362</v>
      </c>
    </row>
    <row r="1623" spans="1:5" x14ac:dyDescent="0.3">
      <c r="A1623" s="85">
        <v>500196</v>
      </c>
      <c r="B1623" s="79" t="s">
        <v>2016</v>
      </c>
      <c r="C1623" s="85" t="s">
        <v>228</v>
      </c>
      <c r="D1623" s="102" t="s">
        <v>2065</v>
      </c>
      <c r="E1623" s="103">
        <v>133600</v>
      </c>
    </row>
    <row r="1624" spans="1:5" x14ac:dyDescent="0.3">
      <c r="A1624" s="85">
        <v>500196</v>
      </c>
      <c r="B1624" s="79" t="s">
        <v>2016</v>
      </c>
      <c r="C1624" s="85" t="s">
        <v>228</v>
      </c>
      <c r="D1624" s="102" t="s">
        <v>2066</v>
      </c>
      <c r="E1624" s="103">
        <v>544953</v>
      </c>
    </row>
    <row r="1625" spans="1:5" x14ac:dyDescent="0.3">
      <c r="A1625" s="85">
        <v>500196</v>
      </c>
      <c r="B1625" s="79" t="s">
        <v>2016</v>
      </c>
      <c r="C1625" s="85" t="s">
        <v>228</v>
      </c>
      <c r="D1625" s="102" t="s">
        <v>2067</v>
      </c>
      <c r="E1625" s="103">
        <v>564361</v>
      </c>
    </row>
    <row r="1626" spans="1:5" x14ac:dyDescent="0.3">
      <c r="A1626" s="85">
        <v>500196</v>
      </c>
      <c r="B1626" s="79" t="s">
        <v>2016</v>
      </c>
      <c r="C1626" s="85" t="s">
        <v>228</v>
      </c>
      <c r="D1626" s="102" t="s">
        <v>2068</v>
      </c>
      <c r="E1626" s="103">
        <v>564360</v>
      </c>
    </row>
    <row r="1627" spans="1:5" x14ac:dyDescent="0.3">
      <c r="A1627" s="85">
        <v>500196</v>
      </c>
      <c r="B1627" s="79" t="s">
        <v>2016</v>
      </c>
      <c r="C1627" s="85" t="s">
        <v>228</v>
      </c>
      <c r="D1627" s="102" t="s">
        <v>2069</v>
      </c>
      <c r="E1627" s="103">
        <v>420289</v>
      </c>
    </row>
    <row r="1628" spans="1:5" x14ac:dyDescent="0.3">
      <c r="A1628" s="85">
        <v>500196</v>
      </c>
      <c r="B1628" s="79" t="s">
        <v>2016</v>
      </c>
      <c r="C1628" s="85" t="s">
        <v>228</v>
      </c>
      <c r="D1628" s="102" t="s">
        <v>2070</v>
      </c>
      <c r="E1628" s="103">
        <v>419465</v>
      </c>
    </row>
    <row r="1629" spans="1:5" x14ac:dyDescent="0.3">
      <c r="A1629" s="85">
        <v>500196</v>
      </c>
      <c r="B1629" s="79" t="s">
        <v>2016</v>
      </c>
      <c r="C1629" s="85" t="s">
        <v>228</v>
      </c>
      <c r="D1629" s="102" t="s">
        <v>2071</v>
      </c>
      <c r="E1629" s="103">
        <v>277933</v>
      </c>
    </row>
    <row r="1630" spans="1:5" x14ac:dyDescent="0.3">
      <c r="A1630" s="85">
        <v>500196</v>
      </c>
      <c r="B1630" s="79" t="s">
        <v>2016</v>
      </c>
      <c r="C1630" s="85" t="s">
        <v>228</v>
      </c>
      <c r="D1630" s="102" t="s">
        <v>2072</v>
      </c>
      <c r="E1630" s="103">
        <v>419322</v>
      </c>
    </row>
    <row r="1631" spans="1:5" x14ac:dyDescent="0.3">
      <c r="A1631" s="85">
        <v>500196</v>
      </c>
      <c r="B1631" s="79" t="s">
        <v>2016</v>
      </c>
      <c r="C1631" s="85" t="s">
        <v>228</v>
      </c>
      <c r="D1631" s="102" t="s">
        <v>2073</v>
      </c>
      <c r="E1631" s="103">
        <v>425876</v>
      </c>
    </row>
    <row r="1632" spans="1:5" x14ac:dyDescent="0.3">
      <c r="A1632" s="85">
        <v>500196</v>
      </c>
      <c r="B1632" s="79" t="s">
        <v>2016</v>
      </c>
      <c r="C1632" s="85" t="s">
        <v>228</v>
      </c>
      <c r="D1632" s="102" t="s">
        <v>2074</v>
      </c>
      <c r="E1632" s="103">
        <v>121737</v>
      </c>
    </row>
    <row r="1633" spans="1:5" x14ac:dyDescent="0.3">
      <c r="A1633" s="85">
        <v>500196</v>
      </c>
      <c r="B1633" s="79" t="s">
        <v>2016</v>
      </c>
      <c r="C1633" s="85" t="s">
        <v>228</v>
      </c>
      <c r="D1633" s="102" t="s">
        <v>2075</v>
      </c>
      <c r="E1633" s="103">
        <v>419380</v>
      </c>
    </row>
    <row r="1634" spans="1:5" x14ac:dyDescent="0.3">
      <c r="A1634" s="85">
        <v>500196</v>
      </c>
      <c r="B1634" s="79" t="s">
        <v>2016</v>
      </c>
      <c r="C1634" s="85" t="s">
        <v>228</v>
      </c>
      <c r="D1634" s="102" t="s">
        <v>2076</v>
      </c>
      <c r="E1634" s="103">
        <v>564489</v>
      </c>
    </row>
    <row r="1635" spans="1:5" x14ac:dyDescent="0.3">
      <c r="A1635" s="85">
        <v>500196</v>
      </c>
      <c r="B1635" s="79" t="s">
        <v>2016</v>
      </c>
      <c r="C1635" s="85" t="s">
        <v>228</v>
      </c>
      <c r="D1635" s="102" t="s">
        <v>2077</v>
      </c>
      <c r="E1635" s="103">
        <v>438116</v>
      </c>
    </row>
    <row r="1636" spans="1:5" x14ac:dyDescent="0.3">
      <c r="A1636" s="85">
        <v>500196</v>
      </c>
      <c r="B1636" s="79" t="s">
        <v>2016</v>
      </c>
      <c r="C1636" s="85" t="s">
        <v>228</v>
      </c>
      <c r="D1636" s="102" t="s">
        <v>2078</v>
      </c>
      <c r="E1636" s="103">
        <v>541690</v>
      </c>
    </row>
    <row r="1637" spans="1:5" x14ac:dyDescent="0.3">
      <c r="A1637" s="85">
        <v>500196</v>
      </c>
      <c r="B1637" s="79" t="s">
        <v>2016</v>
      </c>
      <c r="C1637" s="85" t="s">
        <v>228</v>
      </c>
      <c r="D1637" s="102" t="s">
        <v>2079</v>
      </c>
      <c r="E1637" s="103">
        <v>507850</v>
      </c>
    </row>
    <row r="1638" spans="1:5" x14ac:dyDescent="0.3">
      <c r="A1638" s="85">
        <v>500196</v>
      </c>
      <c r="B1638" s="79" t="s">
        <v>2016</v>
      </c>
      <c r="C1638" s="85" t="s">
        <v>228</v>
      </c>
      <c r="D1638" s="102" t="s">
        <v>2080</v>
      </c>
      <c r="E1638" s="103">
        <v>564562</v>
      </c>
    </row>
    <row r="1639" spans="1:5" x14ac:dyDescent="0.3">
      <c r="A1639" s="85">
        <v>500196</v>
      </c>
      <c r="B1639" s="79" t="s">
        <v>2016</v>
      </c>
      <c r="C1639" s="85" t="s">
        <v>228</v>
      </c>
      <c r="D1639" s="102" t="s">
        <v>2082</v>
      </c>
      <c r="E1639" s="103">
        <v>342588</v>
      </c>
    </row>
    <row r="1640" spans="1:5" x14ac:dyDescent="0.3">
      <c r="A1640" s="85">
        <v>500196</v>
      </c>
      <c r="B1640" s="79" t="s">
        <v>2016</v>
      </c>
      <c r="C1640" s="85" t="s">
        <v>228</v>
      </c>
      <c r="D1640" s="102" t="s">
        <v>2084</v>
      </c>
      <c r="E1640" s="103">
        <v>557672</v>
      </c>
    </row>
    <row r="1641" spans="1:5" x14ac:dyDescent="0.3">
      <c r="A1641" s="85">
        <v>500196</v>
      </c>
      <c r="B1641" s="79" t="s">
        <v>2016</v>
      </c>
      <c r="C1641" s="85" t="s">
        <v>228</v>
      </c>
      <c r="D1641" s="102" t="s">
        <v>2085</v>
      </c>
      <c r="E1641" s="103">
        <v>564668</v>
      </c>
    </row>
    <row r="1642" spans="1:5" x14ac:dyDescent="0.3">
      <c r="A1642" s="85">
        <v>500196</v>
      </c>
      <c r="B1642" s="79" t="s">
        <v>2086</v>
      </c>
      <c r="C1642" s="85" t="s">
        <v>228</v>
      </c>
      <c r="D1642" s="102" t="s">
        <v>2087</v>
      </c>
      <c r="E1642" s="103">
        <v>531641</v>
      </c>
    </row>
    <row r="1643" spans="1:5" x14ac:dyDescent="0.3">
      <c r="A1643" s="85">
        <v>500196</v>
      </c>
      <c r="B1643" s="79" t="s">
        <v>2086</v>
      </c>
      <c r="C1643" s="85" t="s">
        <v>228</v>
      </c>
      <c r="D1643" s="102" t="s">
        <v>2088</v>
      </c>
      <c r="E1643" s="103">
        <v>511885</v>
      </c>
    </row>
    <row r="1644" spans="1:5" x14ac:dyDescent="0.3">
      <c r="A1644" s="85">
        <v>500196</v>
      </c>
      <c r="B1644" s="79" t="s">
        <v>2086</v>
      </c>
      <c r="C1644" s="85" t="s">
        <v>228</v>
      </c>
      <c r="D1644" s="102" t="s">
        <v>2089</v>
      </c>
      <c r="E1644" s="103">
        <v>564786</v>
      </c>
    </row>
    <row r="1645" spans="1:5" x14ac:dyDescent="0.3">
      <c r="A1645" s="85">
        <v>500196</v>
      </c>
      <c r="B1645" s="79" t="s">
        <v>2086</v>
      </c>
      <c r="C1645" s="85" t="s">
        <v>228</v>
      </c>
      <c r="D1645" s="102" t="s">
        <v>2090</v>
      </c>
      <c r="E1645" s="103">
        <v>510123</v>
      </c>
    </row>
    <row r="1646" spans="1:5" x14ac:dyDescent="0.3">
      <c r="A1646" s="85">
        <v>500196</v>
      </c>
      <c r="B1646" s="79" t="s">
        <v>2086</v>
      </c>
      <c r="C1646" s="85" t="s">
        <v>228</v>
      </c>
      <c r="D1646" s="102" t="s">
        <v>2092</v>
      </c>
      <c r="E1646" s="103">
        <v>564894</v>
      </c>
    </row>
    <row r="1647" spans="1:5" x14ac:dyDescent="0.3">
      <c r="A1647" s="85">
        <v>500196</v>
      </c>
      <c r="B1647" s="79" t="s">
        <v>2086</v>
      </c>
      <c r="C1647" s="85" t="s">
        <v>228</v>
      </c>
      <c r="D1647" s="102" t="s">
        <v>2093</v>
      </c>
      <c r="E1647" s="103">
        <v>564895</v>
      </c>
    </row>
    <row r="1648" spans="1:5" x14ac:dyDescent="0.3">
      <c r="A1648" s="85">
        <v>500196</v>
      </c>
      <c r="B1648" s="79" t="s">
        <v>2086</v>
      </c>
      <c r="C1648" s="85" t="s">
        <v>228</v>
      </c>
      <c r="D1648" s="102" t="s">
        <v>2095</v>
      </c>
      <c r="E1648" s="103">
        <v>564985</v>
      </c>
    </row>
    <row r="1649" spans="1:5" x14ac:dyDescent="0.3">
      <c r="A1649" s="85">
        <v>500196</v>
      </c>
      <c r="B1649" s="79" t="s">
        <v>2086</v>
      </c>
      <c r="C1649" s="85" t="s">
        <v>228</v>
      </c>
      <c r="D1649" s="102" t="s">
        <v>2096</v>
      </c>
      <c r="E1649" s="103">
        <v>385399</v>
      </c>
    </row>
    <row r="1650" spans="1:5" x14ac:dyDescent="0.3">
      <c r="A1650" s="85">
        <v>500196</v>
      </c>
      <c r="B1650" s="79" t="s">
        <v>2086</v>
      </c>
      <c r="C1650" s="85" t="s">
        <v>228</v>
      </c>
      <c r="D1650" s="102" t="s">
        <v>2097</v>
      </c>
      <c r="E1650" s="103">
        <v>564984</v>
      </c>
    </row>
    <row r="1651" spans="1:5" x14ac:dyDescent="0.3">
      <c r="A1651" s="85">
        <v>500196</v>
      </c>
      <c r="B1651" s="79" t="s">
        <v>2086</v>
      </c>
      <c r="C1651" s="85" t="s">
        <v>228</v>
      </c>
      <c r="D1651" s="102" t="s">
        <v>2098</v>
      </c>
      <c r="E1651" s="103">
        <v>565050</v>
      </c>
    </row>
    <row r="1652" spans="1:5" x14ac:dyDescent="0.3">
      <c r="A1652" s="85">
        <v>500196</v>
      </c>
      <c r="B1652" s="79" t="s">
        <v>2086</v>
      </c>
      <c r="C1652" s="85" t="s">
        <v>228</v>
      </c>
      <c r="D1652" s="102" t="s">
        <v>2099</v>
      </c>
      <c r="E1652" s="103">
        <v>565048</v>
      </c>
    </row>
    <row r="1653" spans="1:5" x14ac:dyDescent="0.3">
      <c r="A1653" s="85">
        <v>500196</v>
      </c>
      <c r="B1653" s="79" t="s">
        <v>2086</v>
      </c>
      <c r="C1653" s="85" t="s">
        <v>228</v>
      </c>
      <c r="D1653" s="102" t="s">
        <v>2101</v>
      </c>
      <c r="E1653" s="103">
        <v>565186</v>
      </c>
    </row>
    <row r="1654" spans="1:5" x14ac:dyDescent="0.3">
      <c r="A1654" s="85">
        <v>500196</v>
      </c>
      <c r="B1654" s="79" t="s">
        <v>2086</v>
      </c>
      <c r="C1654" s="85" t="s">
        <v>228</v>
      </c>
      <c r="D1654" s="102" t="s">
        <v>2102</v>
      </c>
      <c r="E1654" s="103">
        <v>420232</v>
      </c>
    </row>
    <row r="1655" spans="1:5" x14ac:dyDescent="0.3">
      <c r="A1655" s="85">
        <v>500196</v>
      </c>
      <c r="B1655" s="79" t="s">
        <v>2086</v>
      </c>
      <c r="C1655" s="85" t="s">
        <v>228</v>
      </c>
      <c r="D1655" s="102" t="s">
        <v>2103</v>
      </c>
      <c r="E1655" s="103">
        <v>565185</v>
      </c>
    </row>
    <row r="1656" spans="1:5" x14ac:dyDescent="0.3">
      <c r="A1656" s="85">
        <v>500196</v>
      </c>
      <c r="B1656" s="79" t="s">
        <v>2086</v>
      </c>
      <c r="C1656" s="85" t="s">
        <v>228</v>
      </c>
      <c r="D1656" s="102" t="s">
        <v>2104</v>
      </c>
      <c r="E1656" s="103">
        <v>429342</v>
      </c>
    </row>
    <row r="1657" spans="1:5" x14ac:dyDescent="0.3">
      <c r="A1657" s="85">
        <v>500196</v>
      </c>
      <c r="B1657" s="79" t="s">
        <v>2086</v>
      </c>
      <c r="C1657" s="85" t="s">
        <v>228</v>
      </c>
      <c r="D1657" s="102" t="s">
        <v>2105</v>
      </c>
      <c r="E1657" s="103">
        <v>565221</v>
      </c>
    </row>
    <row r="1658" spans="1:5" x14ac:dyDescent="0.3">
      <c r="A1658" s="85">
        <v>500196</v>
      </c>
      <c r="B1658" s="79" t="s">
        <v>2086</v>
      </c>
      <c r="C1658" s="85" t="s">
        <v>228</v>
      </c>
      <c r="D1658" s="102" t="s">
        <v>2106</v>
      </c>
      <c r="E1658" s="103">
        <v>536754</v>
      </c>
    </row>
    <row r="1659" spans="1:5" x14ac:dyDescent="0.3">
      <c r="A1659" s="85">
        <v>500196</v>
      </c>
      <c r="B1659" s="79" t="s">
        <v>2086</v>
      </c>
      <c r="C1659" s="85" t="s">
        <v>228</v>
      </c>
      <c r="D1659" s="102" t="s">
        <v>2110</v>
      </c>
      <c r="E1659" s="103">
        <v>565272</v>
      </c>
    </row>
    <row r="1660" spans="1:5" x14ac:dyDescent="0.3">
      <c r="A1660" s="85">
        <v>500196</v>
      </c>
      <c r="B1660" s="79" t="s">
        <v>2086</v>
      </c>
      <c r="C1660" s="85" t="s">
        <v>228</v>
      </c>
      <c r="D1660" s="102" t="s">
        <v>2112</v>
      </c>
      <c r="E1660" s="103">
        <v>532967</v>
      </c>
    </row>
    <row r="1661" spans="1:5" x14ac:dyDescent="0.3">
      <c r="A1661" s="85">
        <v>500196</v>
      </c>
      <c r="B1661" s="79" t="s">
        <v>2086</v>
      </c>
      <c r="C1661" s="85" t="s">
        <v>228</v>
      </c>
      <c r="D1661" s="102" t="s">
        <v>2113</v>
      </c>
      <c r="E1661" s="103">
        <v>359269</v>
      </c>
    </row>
    <row r="1662" spans="1:5" x14ac:dyDescent="0.3">
      <c r="A1662" s="85">
        <v>500196</v>
      </c>
      <c r="B1662" s="79" t="s">
        <v>2086</v>
      </c>
      <c r="C1662" s="85" t="s">
        <v>228</v>
      </c>
      <c r="D1662" s="102" t="s">
        <v>2114</v>
      </c>
      <c r="E1662" s="103">
        <v>556007</v>
      </c>
    </row>
    <row r="1663" spans="1:5" x14ac:dyDescent="0.3">
      <c r="A1663" s="85">
        <v>500196</v>
      </c>
      <c r="B1663" s="79" t="s">
        <v>2086</v>
      </c>
      <c r="C1663" s="85" t="s">
        <v>228</v>
      </c>
      <c r="D1663" s="102" t="s">
        <v>2115</v>
      </c>
      <c r="E1663" s="103">
        <v>565380</v>
      </c>
    </row>
    <row r="1664" spans="1:5" x14ac:dyDescent="0.3">
      <c r="A1664" s="85">
        <v>500196</v>
      </c>
      <c r="B1664" s="79" t="s">
        <v>2086</v>
      </c>
      <c r="C1664" s="85" t="s">
        <v>228</v>
      </c>
      <c r="D1664" s="102" t="s">
        <v>2116</v>
      </c>
      <c r="E1664" s="103">
        <v>565379</v>
      </c>
    </row>
    <row r="1665" spans="1:5" x14ac:dyDescent="0.3">
      <c r="A1665" s="85">
        <v>500196</v>
      </c>
      <c r="B1665" s="79" t="s">
        <v>2086</v>
      </c>
      <c r="C1665" s="85" t="s">
        <v>228</v>
      </c>
      <c r="D1665" s="102" t="s">
        <v>2117</v>
      </c>
      <c r="E1665" s="103">
        <v>565426</v>
      </c>
    </row>
    <row r="1666" spans="1:5" x14ac:dyDescent="0.3">
      <c r="A1666" s="85">
        <v>500196</v>
      </c>
      <c r="B1666" s="79" t="s">
        <v>2086</v>
      </c>
      <c r="C1666" s="85" t="s">
        <v>228</v>
      </c>
      <c r="D1666" s="102" t="s">
        <v>2120</v>
      </c>
      <c r="E1666" s="103">
        <v>565467</v>
      </c>
    </row>
    <row r="1667" spans="1:5" x14ac:dyDescent="0.3">
      <c r="A1667" s="85">
        <v>500196</v>
      </c>
      <c r="B1667" s="79" t="s">
        <v>2086</v>
      </c>
      <c r="C1667" s="85" t="s">
        <v>228</v>
      </c>
      <c r="D1667" s="102" t="s">
        <v>2121</v>
      </c>
      <c r="E1667" s="103">
        <v>536970</v>
      </c>
    </row>
    <row r="1668" spans="1:5" x14ac:dyDescent="0.3">
      <c r="A1668" s="85">
        <v>500196</v>
      </c>
      <c r="B1668" s="79" t="s">
        <v>2086</v>
      </c>
      <c r="C1668" s="85" t="s">
        <v>228</v>
      </c>
      <c r="D1668" s="102" t="s">
        <v>2122</v>
      </c>
      <c r="E1668" s="103">
        <v>562209</v>
      </c>
    </row>
    <row r="1669" spans="1:5" x14ac:dyDescent="0.3">
      <c r="A1669" s="85">
        <v>500196</v>
      </c>
      <c r="B1669" s="79" t="s">
        <v>2086</v>
      </c>
      <c r="C1669" s="85" t="s">
        <v>228</v>
      </c>
      <c r="D1669" s="102" t="s">
        <v>2124</v>
      </c>
      <c r="E1669" s="103">
        <v>387213</v>
      </c>
    </row>
    <row r="1670" spans="1:5" x14ac:dyDescent="0.3">
      <c r="A1670" s="85">
        <v>500196</v>
      </c>
      <c r="B1670" s="79" t="s">
        <v>2086</v>
      </c>
      <c r="C1670" s="85" t="s">
        <v>228</v>
      </c>
      <c r="D1670" s="102" t="s">
        <v>2125</v>
      </c>
      <c r="E1670" s="103">
        <v>565605</v>
      </c>
    </row>
    <row r="1671" spans="1:5" x14ac:dyDescent="0.3">
      <c r="A1671" s="85">
        <v>500196</v>
      </c>
      <c r="B1671" s="79" t="s">
        <v>2086</v>
      </c>
      <c r="C1671" s="85" t="s">
        <v>228</v>
      </c>
      <c r="D1671" s="102" t="s">
        <v>2126</v>
      </c>
      <c r="E1671" s="103">
        <v>515670</v>
      </c>
    </row>
    <row r="1672" spans="1:5" x14ac:dyDescent="0.3">
      <c r="A1672" s="85">
        <v>500196</v>
      </c>
      <c r="B1672" s="79" t="s">
        <v>2086</v>
      </c>
      <c r="C1672" s="85" t="s">
        <v>228</v>
      </c>
      <c r="D1672" s="102" t="s">
        <v>2127</v>
      </c>
      <c r="E1672" s="103">
        <v>565633</v>
      </c>
    </row>
    <row r="1673" spans="1:5" x14ac:dyDescent="0.3">
      <c r="A1673" s="85">
        <v>500196</v>
      </c>
      <c r="B1673" s="79" t="s">
        <v>2086</v>
      </c>
      <c r="C1673" s="85" t="s">
        <v>228</v>
      </c>
      <c r="D1673" s="102" t="s">
        <v>2128</v>
      </c>
      <c r="E1673" s="103">
        <v>565632</v>
      </c>
    </row>
    <row r="1674" spans="1:5" x14ac:dyDescent="0.3">
      <c r="A1674" s="85">
        <v>500196</v>
      </c>
      <c r="B1674" s="79" t="s">
        <v>2086</v>
      </c>
      <c r="C1674" s="85" t="s">
        <v>228</v>
      </c>
      <c r="D1674" s="102" t="s">
        <v>2129</v>
      </c>
      <c r="E1674" s="103">
        <v>542158</v>
      </c>
    </row>
    <row r="1675" spans="1:5" x14ac:dyDescent="0.3">
      <c r="A1675" s="85">
        <v>500196</v>
      </c>
      <c r="B1675" s="79" t="s">
        <v>2086</v>
      </c>
      <c r="C1675" s="85" t="s">
        <v>228</v>
      </c>
      <c r="D1675" s="102" t="s">
        <v>2130</v>
      </c>
      <c r="E1675" s="103">
        <v>435387</v>
      </c>
    </row>
    <row r="1676" spans="1:5" x14ac:dyDescent="0.3">
      <c r="A1676" s="85">
        <v>500196</v>
      </c>
      <c r="B1676" s="79" t="s">
        <v>2086</v>
      </c>
      <c r="C1676" s="85" t="s">
        <v>228</v>
      </c>
      <c r="D1676" s="102" t="s">
        <v>2131</v>
      </c>
      <c r="E1676" s="103">
        <v>419242</v>
      </c>
    </row>
    <row r="1677" spans="1:5" x14ac:dyDescent="0.3">
      <c r="A1677" s="85">
        <v>500196</v>
      </c>
      <c r="B1677" s="79" t="s">
        <v>2086</v>
      </c>
      <c r="C1677" s="85" t="s">
        <v>228</v>
      </c>
      <c r="D1677" s="102" t="s">
        <v>2132</v>
      </c>
      <c r="E1677" s="103">
        <v>536613</v>
      </c>
    </row>
    <row r="1678" spans="1:5" x14ac:dyDescent="0.3">
      <c r="A1678" s="85">
        <v>500196</v>
      </c>
      <c r="B1678" s="79" t="s">
        <v>2086</v>
      </c>
      <c r="C1678" s="85" t="s">
        <v>228</v>
      </c>
      <c r="D1678" s="102" t="s">
        <v>2134</v>
      </c>
      <c r="E1678" s="103">
        <v>522510</v>
      </c>
    </row>
    <row r="1679" spans="1:5" x14ac:dyDescent="0.3">
      <c r="A1679" s="85">
        <v>500196</v>
      </c>
      <c r="B1679" s="79" t="s">
        <v>2086</v>
      </c>
      <c r="C1679" s="85" t="s">
        <v>228</v>
      </c>
      <c r="D1679" s="102" t="s">
        <v>2135</v>
      </c>
      <c r="E1679" s="103">
        <v>520770</v>
      </c>
    </row>
    <row r="1680" spans="1:5" x14ac:dyDescent="0.3">
      <c r="A1680" s="85">
        <v>500196</v>
      </c>
      <c r="B1680" s="79" t="s">
        <v>2086</v>
      </c>
      <c r="C1680" s="85" t="s">
        <v>228</v>
      </c>
      <c r="D1680" s="102" t="s">
        <v>2136</v>
      </c>
      <c r="E1680" s="103">
        <v>551820</v>
      </c>
    </row>
    <row r="1681" spans="1:5" x14ac:dyDescent="0.3">
      <c r="A1681" s="85">
        <v>500196</v>
      </c>
      <c r="B1681" s="79" t="s">
        <v>2086</v>
      </c>
      <c r="C1681" s="85" t="s">
        <v>228</v>
      </c>
      <c r="D1681" s="102" t="s">
        <v>2137</v>
      </c>
      <c r="E1681" s="103">
        <v>521192</v>
      </c>
    </row>
    <row r="1682" spans="1:5" x14ac:dyDescent="0.3">
      <c r="A1682" s="85">
        <v>500196</v>
      </c>
      <c r="B1682" s="79" t="s">
        <v>2086</v>
      </c>
      <c r="C1682" s="85" t="s">
        <v>228</v>
      </c>
      <c r="D1682" s="102" t="s">
        <v>2138</v>
      </c>
      <c r="E1682" s="103">
        <v>565803</v>
      </c>
    </row>
    <row r="1683" spans="1:5" x14ac:dyDescent="0.3">
      <c r="A1683" s="85">
        <v>500196</v>
      </c>
      <c r="B1683" s="79" t="s">
        <v>2086</v>
      </c>
      <c r="C1683" s="85" t="s">
        <v>228</v>
      </c>
      <c r="D1683" s="102" t="s">
        <v>2139</v>
      </c>
      <c r="E1683" s="103">
        <v>565896</v>
      </c>
    </row>
    <row r="1684" spans="1:5" x14ac:dyDescent="0.3">
      <c r="A1684" s="85">
        <v>500196</v>
      </c>
      <c r="B1684" s="79" t="s">
        <v>2086</v>
      </c>
      <c r="C1684" s="85" t="s">
        <v>228</v>
      </c>
      <c r="D1684" s="102" t="s">
        <v>2140</v>
      </c>
      <c r="E1684" s="103">
        <v>565895</v>
      </c>
    </row>
    <row r="1685" spans="1:5" x14ac:dyDescent="0.3">
      <c r="A1685" s="85">
        <v>500196</v>
      </c>
      <c r="B1685" s="79" t="s">
        <v>2086</v>
      </c>
      <c r="C1685" s="85" t="s">
        <v>228</v>
      </c>
      <c r="D1685" s="102" t="s">
        <v>2141</v>
      </c>
      <c r="E1685" s="103">
        <v>526004</v>
      </c>
    </row>
    <row r="1686" spans="1:5" x14ac:dyDescent="0.3">
      <c r="A1686" s="85">
        <v>500196</v>
      </c>
      <c r="B1686" s="79" t="s">
        <v>2086</v>
      </c>
      <c r="C1686" s="85" t="s">
        <v>228</v>
      </c>
      <c r="D1686" s="102" t="s">
        <v>2142</v>
      </c>
      <c r="E1686" s="103">
        <v>565894</v>
      </c>
    </row>
    <row r="1687" spans="1:5" x14ac:dyDescent="0.3">
      <c r="A1687" s="85">
        <v>500196</v>
      </c>
      <c r="B1687" s="79" t="s">
        <v>2086</v>
      </c>
      <c r="C1687" s="85" t="s">
        <v>228</v>
      </c>
      <c r="D1687" s="102" t="s">
        <v>2143</v>
      </c>
      <c r="E1687" s="103">
        <v>437794</v>
      </c>
    </row>
    <row r="1688" spans="1:5" x14ac:dyDescent="0.3">
      <c r="A1688" s="85">
        <v>500196</v>
      </c>
      <c r="B1688" s="79" t="s">
        <v>2086</v>
      </c>
      <c r="C1688" s="85" t="s">
        <v>228</v>
      </c>
      <c r="D1688" s="102" t="s">
        <v>2144</v>
      </c>
      <c r="E1688" s="103">
        <v>565934</v>
      </c>
    </row>
    <row r="1689" spans="1:5" x14ac:dyDescent="0.3">
      <c r="A1689" s="85">
        <v>500196</v>
      </c>
      <c r="B1689" s="79" t="s">
        <v>2086</v>
      </c>
      <c r="C1689" s="85" t="s">
        <v>228</v>
      </c>
      <c r="D1689" s="102" t="s">
        <v>2145</v>
      </c>
      <c r="E1689" s="103">
        <v>518508</v>
      </c>
    </row>
    <row r="1690" spans="1:5" x14ac:dyDescent="0.3">
      <c r="A1690" s="85">
        <v>500196</v>
      </c>
      <c r="B1690" s="79" t="s">
        <v>2086</v>
      </c>
      <c r="C1690" s="85" t="s">
        <v>228</v>
      </c>
      <c r="D1690" s="102" t="s">
        <v>2146</v>
      </c>
      <c r="E1690" s="103">
        <v>565933</v>
      </c>
    </row>
    <row r="1691" spans="1:5" x14ac:dyDescent="0.3">
      <c r="A1691" s="85">
        <v>500196</v>
      </c>
      <c r="B1691" s="79" t="s">
        <v>2086</v>
      </c>
      <c r="C1691" s="85" t="s">
        <v>228</v>
      </c>
      <c r="D1691" s="102" t="s">
        <v>2147</v>
      </c>
      <c r="E1691" s="103">
        <v>565932</v>
      </c>
    </row>
    <row r="1692" spans="1:5" x14ac:dyDescent="0.3">
      <c r="A1692" s="85">
        <v>500196</v>
      </c>
      <c r="B1692" s="79" t="s">
        <v>2086</v>
      </c>
      <c r="C1692" s="85" t="s">
        <v>228</v>
      </c>
      <c r="D1692" s="102" t="s">
        <v>2150</v>
      </c>
      <c r="E1692" s="103">
        <v>566052</v>
      </c>
    </row>
    <row r="1693" spans="1:5" x14ac:dyDescent="0.3">
      <c r="A1693" s="85">
        <v>500196</v>
      </c>
      <c r="B1693" s="79" t="s">
        <v>2086</v>
      </c>
      <c r="C1693" s="85" t="s">
        <v>228</v>
      </c>
      <c r="D1693" s="102" t="s">
        <v>2151</v>
      </c>
      <c r="E1693" s="103">
        <v>566076</v>
      </c>
    </row>
    <row r="1694" spans="1:5" x14ac:dyDescent="0.3">
      <c r="A1694" s="85">
        <v>500196</v>
      </c>
      <c r="B1694" s="79" t="s">
        <v>2086</v>
      </c>
      <c r="C1694" s="85" t="s">
        <v>228</v>
      </c>
      <c r="D1694" s="102" t="s">
        <v>2152</v>
      </c>
      <c r="E1694" s="103">
        <v>420121</v>
      </c>
    </row>
    <row r="1695" spans="1:5" x14ac:dyDescent="0.3">
      <c r="A1695" s="85">
        <v>500196</v>
      </c>
      <c r="B1695" s="79" t="s">
        <v>2086</v>
      </c>
      <c r="C1695" s="85" t="s">
        <v>228</v>
      </c>
      <c r="D1695" s="102" t="s">
        <v>2153</v>
      </c>
      <c r="E1695" s="103">
        <v>434423</v>
      </c>
    </row>
    <row r="1696" spans="1:5" x14ac:dyDescent="0.3">
      <c r="A1696" s="85">
        <v>500196</v>
      </c>
      <c r="B1696" s="79" t="s">
        <v>2086</v>
      </c>
      <c r="C1696" s="85" t="s">
        <v>228</v>
      </c>
      <c r="D1696" s="102" t="s">
        <v>2154</v>
      </c>
      <c r="E1696" s="103">
        <v>566075</v>
      </c>
    </row>
    <row r="1697" spans="1:5" x14ac:dyDescent="0.3">
      <c r="A1697" s="85">
        <v>500196</v>
      </c>
      <c r="B1697" s="79" t="s">
        <v>2086</v>
      </c>
      <c r="C1697" s="85" t="s">
        <v>228</v>
      </c>
      <c r="D1697" s="102" t="s">
        <v>2156</v>
      </c>
      <c r="E1697" s="103">
        <v>566140</v>
      </c>
    </row>
    <row r="1698" spans="1:5" x14ac:dyDescent="0.3">
      <c r="A1698" s="85">
        <v>500196</v>
      </c>
      <c r="B1698" s="79" t="s">
        <v>2086</v>
      </c>
      <c r="C1698" s="85" t="s">
        <v>228</v>
      </c>
      <c r="D1698" s="102" t="s">
        <v>2157</v>
      </c>
      <c r="E1698" s="103">
        <v>566174</v>
      </c>
    </row>
    <row r="1699" spans="1:5" x14ac:dyDescent="0.3">
      <c r="A1699" s="85">
        <v>500196</v>
      </c>
      <c r="B1699" s="79" t="s">
        <v>2086</v>
      </c>
      <c r="C1699" s="85" t="s">
        <v>228</v>
      </c>
      <c r="D1699" s="102" t="s">
        <v>2158</v>
      </c>
      <c r="E1699" s="103">
        <v>566173</v>
      </c>
    </row>
    <row r="1700" spans="1:5" x14ac:dyDescent="0.3">
      <c r="A1700" s="85">
        <v>500196</v>
      </c>
      <c r="B1700" s="79" t="s">
        <v>2086</v>
      </c>
      <c r="C1700" s="85" t="s">
        <v>228</v>
      </c>
      <c r="D1700" s="102" t="s">
        <v>2159</v>
      </c>
      <c r="E1700" s="103">
        <v>566172</v>
      </c>
    </row>
    <row r="1701" spans="1:5" x14ac:dyDescent="0.3">
      <c r="A1701" s="85">
        <v>500196</v>
      </c>
      <c r="B1701" s="79" t="s">
        <v>2086</v>
      </c>
      <c r="C1701" s="85" t="s">
        <v>228</v>
      </c>
      <c r="D1701" s="102" t="s">
        <v>2160</v>
      </c>
      <c r="E1701" s="103">
        <v>566210</v>
      </c>
    </row>
    <row r="1702" spans="1:5" x14ac:dyDescent="0.3">
      <c r="A1702" s="85">
        <v>500196</v>
      </c>
      <c r="B1702" s="79" t="s">
        <v>2086</v>
      </c>
      <c r="C1702" s="85" t="s">
        <v>228</v>
      </c>
      <c r="D1702" s="102" t="s">
        <v>2161</v>
      </c>
      <c r="E1702" s="103">
        <v>425664</v>
      </c>
    </row>
    <row r="1703" spans="1:5" x14ac:dyDescent="0.3">
      <c r="A1703" s="85">
        <v>500196</v>
      </c>
      <c r="B1703" s="79" t="s">
        <v>2086</v>
      </c>
      <c r="C1703" s="85" t="s">
        <v>228</v>
      </c>
      <c r="D1703" s="102" t="s">
        <v>2162</v>
      </c>
      <c r="E1703" s="103">
        <v>535226</v>
      </c>
    </row>
    <row r="1704" spans="1:5" x14ac:dyDescent="0.3">
      <c r="A1704" s="85">
        <v>500196</v>
      </c>
      <c r="B1704" s="79" t="s">
        <v>2086</v>
      </c>
      <c r="C1704" s="85" t="s">
        <v>228</v>
      </c>
      <c r="D1704" s="102" t="s">
        <v>2165</v>
      </c>
      <c r="E1704" s="103">
        <v>538008</v>
      </c>
    </row>
    <row r="1705" spans="1:5" x14ac:dyDescent="0.3">
      <c r="A1705" s="85">
        <v>500196</v>
      </c>
      <c r="B1705" s="79" t="s">
        <v>2086</v>
      </c>
      <c r="C1705" s="85" t="s">
        <v>228</v>
      </c>
      <c r="D1705" s="102" t="s">
        <v>2166</v>
      </c>
      <c r="E1705" s="103">
        <v>566286</v>
      </c>
    </row>
    <row r="1706" spans="1:5" x14ac:dyDescent="0.3">
      <c r="A1706" s="85">
        <v>500196</v>
      </c>
      <c r="B1706" s="79" t="s">
        <v>2086</v>
      </c>
      <c r="C1706" s="85" t="s">
        <v>228</v>
      </c>
      <c r="D1706" s="102" t="s">
        <v>2167</v>
      </c>
      <c r="E1706" s="103">
        <v>566285</v>
      </c>
    </row>
    <row r="1707" spans="1:5" x14ac:dyDescent="0.3">
      <c r="A1707" s="85">
        <v>500196</v>
      </c>
      <c r="B1707" s="79" t="s">
        <v>2086</v>
      </c>
      <c r="C1707" s="85" t="s">
        <v>228</v>
      </c>
      <c r="D1707" s="102" t="s">
        <v>2168</v>
      </c>
      <c r="E1707" s="103">
        <v>566329</v>
      </c>
    </row>
    <row r="1708" spans="1:5" x14ac:dyDescent="0.3">
      <c r="A1708" s="85">
        <v>500196</v>
      </c>
      <c r="B1708" s="79" t="s">
        <v>2086</v>
      </c>
      <c r="C1708" s="85" t="s">
        <v>228</v>
      </c>
      <c r="D1708" s="102" t="s">
        <v>2169</v>
      </c>
      <c r="E1708" s="103">
        <v>566436</v>
      </c>
    </row>
    <row r="1709" spans="1:5" x14ac:dyDescent="0.3">
      <c r="A1709" s="85">
        <v>500196</v>
      </c>
      <c r="B1709" s="79" t="s">
        <v>2086</v>
      </c>
      <c r="C1709" s="85" t="s">
        <v>228</v>
      </c>
      <c r="D1709" s="102" t="s">
        <v>2170</v>
      </c>
      <c r="E1709" s="103">
        <v>566435</v>
      </c>
    </row>
    <row r="1710" spans="1:5" x14ac:dyDescent="0.3">
      <c r="A1710" s="85">
        <v>500196</v>
      </c>
      <c r="B1710" s="79" t="s">
        <v>2086</v>
      </c>
      <c r="C1710" s="85" t="s">
        <v>228</v>
      </c>
      <c r="D1710" s="102" t="s">
        <v>2171</v>
      </c>
      <c r="E1710" s="103">
        <v>566434</v>
      </c>
    </row>
    <row r="1711" spans="1:5" x14ac:dyDescent="0.3">
      <c r="A1711" s="85">
        <v>500196</v>
      </c>
      <c r="B1711" s="79" t="s">
        <v>2086</v>
      </c>
      <c r="C1711" s="85" t="s">
        <v>228</v>
      </c>
      <c r="D1711" s="102" t="s">
        <v>2172</v>
      </c>
      <c r="E1711" s="103">
        <v>566433</v>
      </c>
    </row>
    <row r="1712" spans="1:5" x14ac:dyDescent="0.3">
      <c r="A1712" s="85">
        <v>500196</v>
      </c>
      <c r="B1712" s="79" t="s">
        <v>2086</v>
      </c>
      <c r="C1712" s="85" t="s">
        <v>228</v>
      </c>
      <c r="D1712" s="102" t="s">
        <v>2175</v>
      </c>
      <c r="E1712" s="103">
        <v>566518</v>
      </c>
    </row>
    <row r="1713" spans="1:5" x14ac:dyDescent="0.3">
      <c r="A1713" s="85">
        <v>500196</v>
      </c>
      <c r="B1713" s="79" t="s">
        <v>2086</v>
      </c>
      <c r="C1713" s="85" t="s">
        <v>228</v>
      </c>
      <c r="D1713" s="102" t="s">
        <v>2176</v>
      </c>
      <c r="E1713" s="103">
        <v>550839</v>
      </c>
    </row>
    <row r="1714" spans="1:5" x14ac:dyDescent="0.3">
      <c r="A1714" s="85">
        <v>500196</v>
      </c>
      <c r="B1714" s="79" t="s">
        <v>2086</v>
      </c>
      <c r="C1714" s="85" t="s">
        <v>228</v>
      </c>
      <c r="D1714" s="102" t="s">
        <v>2177</v>
      </c>
      <c r="E1714" s="103">
        <v>436102</v>
      </c>
    </row>
    <row r="1715" spans="1:5" x14ac:dyDescent="0.3">
      <c r="A1715" s="85">
        <v>500196</v>
      </c>
      <c r="B1715" s="79" t="s">
        <v>2086</v>
      </c>
      <c r="C1715" s="85" t="s">
        <v>228</v>
      </c>
      <c r="D1715" s="102" t="s">
        <v>2178</v>
      </c>
      <c r="E1715" s="103">
        <v>553159</v>
      </c>
    </row>
    <row r="1716" spans="1:5" x14ac:dyDescent="0.3">
      <c r="A1716" s="85">
        <v>500196</v>
      </c>
      <c r="B1716" s="79" t="s">
        <v>2086</v>
      </c>
      <c r="C1716" s="85" t="s">
        <v>228</v>
      </c>
      <c r="D1716" s="102" t="s">
        <v>2180</v>
      </c>
      <c r="E1716" s="103">
        <v>566605</v>
      </c>
    </row>
    <row r="1717" spans="1:5" x14ac:dyDescent="0.3">
      <c r="A1717" s="85">
        <v>500196</v>
      </c>
      <c r="B1717" s="79" t="s">
        <v>2086</v>
      </c>
      <c r="C1717" s="85" t="s">
        <v>228</v>
      </c>
      <c r="D1717" s="102" t="s">
        <v>2181</v>
      </c>
      <c r="E1717" s="103">
        <v>429725</v>
      </c>
    </row>
    <row r="1718" spans="1:5" x14ac:dyDescent="0.3">
      <c r="A1718" s="85">
        <v>500196</v>
      </c>
      <c r="B1718" s="79" t="s">
        <v>2086</v>
      </c>
      <c r="C1718" s="85" t="s">
        <v>228</v>
      </c>
      <c r="D1718" s="102" t="s">
        <v>2182</v>
      </c>
      <c r="E1718" s="103">
        <v>541546</v>
      </c>
    </row>
    <row r="1719" spans="1:5" x14ac:dyDescent="0.3">
      <c r="A1719" s="85">
        <v>500196</v>
      </c>
      <c r="B1719" s="79" t="s">
        <v>2086</v>
      </c>
      <c r="C1719" s="85" t="s">
        <v>228</v>
      </c>
      <c r="D1719" s="102" t="s">
        <v>2183</v>
      </c>
      <c r="E1719" s="103">
        <v>28323</v>
      </c>
    </row>
    <row r="1720" spans="1:5" x14ac:dyDescent="0.3">
      <c r="A1720" s="85">
        <v>500196</v>
      </c>
      <c r="B1720" s="79" t="s">
        <v>2086</v>
      </c>
      <c r="C1720" s="85" t="s">
        <v>228</v>
      </c>
      <c r="D1720" s="102" t="s">
        <v>2184</v>
      </c>
      <c r="E1720" s="103">
        <v>566647</v>
      </c>
    </row>
    <row r="1721" spans="1:5" x14ac:dyDescent="0.3">
      <c r="A1721" s="85">
        <v>500196</v>
      </c>
      <c r="B1721" s="79" t="s">
        <v>2086</v>
      </c>
      <c r="C1721" s="85" t="s">
        <v>228</v>
      </c>
      <c r="D1721" s="102" t="s">
        <v>2185</v>
      </c>
      <c r="E1721" s="103">
        <v>535157</v>
      </c>
    </row>
    <row r="1722" spans="1:5" x14ac:dyDescent="0.3">
      <c r="A1722" s="85">
        <v>500196</v>
      </c>
      <c r="B1722" s="79" t="s">
        <v>2086</v>
      </c>
      <c r="C1722" s="85" t="s">
        <v>228</v>
      </c>
      <c r="D1722" s="102" t="s">
        <v>2186</v>
      </c>
      <c r="E1722" s="103">
        <v>566646</v>
      </c>
    </row>
    <row r="1723" spans="1:5" x14ac:dyDescent="0.3">
      <c r="A1723" s="85">
        <v>500196</v>
      </c>
      <c r="B1723" s="79" t="s">
        <v>2086</v>
      </c>
      <c r="C1723" s="85" t="s">
        <v>228</v>
      </c>
      <c r="D1723" s="102" t="s">
        <v>2187</v>
      </c>
      <c r="E1723" s="103">
        <v>566707</v>
      </c>
    </row>
    <row r="1724" spans="1:5" x14ac:dyDescent="0.3">
      <c r="A1724" s="85">
        <v>500196</v>
      </c>
      <c r="B1724" s="79" t="s">
        <v>2086</v>
      </c>
      <c r="C1724" s="85" t="s">
        <v>228</v>
      </c>
      <c r="D1724" s="102" t="s">
        <v>2188</v>
      </c>
      <c r="E1724" s="103">
        <v>566741</v>
      </c>
    </row>
    <row r="1725" spans="1:5" x14ac:dyDescent="0.3">
      <c r="A1725" s="85">
        <v>500196</v>
      </c>
      <c r="B1725" s="79" t="s">
        <v>2086</v>
      </c>
      <c r="C1725" s="85" t="s">
        <v>228</v>
      </c>
      <c r="D1725" s="102" t="s">
        <v>2189</v>
      </c>
      <c r="E1725" s="103">
        <v>566740</v>
      </c>
    </row>
    <row r="1726" spans="1:5" x14ac:dyDescent="0.3">
      <c r="A1726" s="85">
        <v>500196</v>
      </c>
      <c r="B1726" s="79" t="s">
        <v>2086</v>
      </c>
      <c r="C1726" s="85" t="s">
        <v>228</v>
      </c>
      <c r="D1726" s="102" t="s">
        <v>2190</v>
      </c>
      <c r="E1726" s="103">
        <v>566739</v>
      </c>
    </row>
    <row r="1727" spans="1:5" x14ac:dyDescent="0.3">
      <c r="A1727" s="85">
        <v>500196</v>
      </c>
      <c r="B1727" s="79" t="s">
        <v>2086</v>
      </c>
      <c r="C1727" s="85" t="s">
        <v>228</v>
      </c>
      <c r="D1727" s="102" t="s">
        <v>2191</v>
      </c>
      <c r="E1727" s="103">
        <v>539305</v>
      </c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2"/>
    </row>
    <row r="2113" spans="5:5" x14ac:dyDescent="0.3">
      <c r="E2113" s="112"/>
    </row>
    <row r="2114" spans="5:5" x14ac:dyDescent="0.3">
      <c r="E2114" s="112"/>
    </row>
    <row r="2115" spans="5:5" x14ac:dyDescent="0.3">
      <c r="E2115" s="112"/>
    </row>
    <row r="2116" spans="5:5" x14ac:dyDescent="0.3">
      <c r="E2116" s="112"/>
    </row>
    <row r="2117" spans="5:5" x14ac:dyDescent="0.3">
      <c r="E2117" s="112"/>
    </row>
    <row r="2118" spans="5:5" x14ac:dyDescent="0.3">
      <c r="E2118" s="112"/>
    </row>
    <row r="2119" spans="5:5" x14ac:dyDescent="0.3">
      <c r="E2119" s="112"/>
    </row>
    <row r="2120" spans="5:5" x14ac:dyDescent="0.3">
      <c r="E2120" s="112"/>
    </row>
    <row r="2121" spans="5:5" x14ac:dyDescent="0.3">
      <c r="E2121" s="112"/>
    </row>
    <row r="2122" spans="5:5" x14ac:dyDescent="0.3">
      <c r="E2122" s="112"/>
    </row>
    <row r="2123" spans="5:5" x14ac:dyDescent="0.3">
      <c r="E2123" s="112"/>
    </row>
    <row r="2124" spans="5:5" x14ac:dyDescent="0.3">
      <c r="E2124" s="112"/>
    </row>
    <row r="2125" spans="5:5" x14ac:dyDescent="0.3">
      <c r="E2125" s="112"/>
    </row>
    <row r="2126" spans="5:5" x14ac:dyDescent="0.3">
      <c r="E2126" s="112"/>
    </row>
    <row r="2127" spans="5:5" x14ac:dyDescent="0.3">
      <c r="E2127" s="112"/>
    </row>
    <row r="2128" spans="5:5" x14ac:dyDescent="0.3">
      <c r="E2128" s="112"/>
    </row>
    <row r="2129" spans="5:5" x14ac:dyDescent="0.3">
      <c r="E2129" s="112"/>
    </row>
    <row r="2130" spans="5:5" x14ac:dyDescent="0.3">
      <c r="E2130" s="112"/>
    </row>
    <row r="2131" spans="5:5" x14ac:dyDescent="0.3">
      <c r="E2131" s="112"/>
    </row>
    <row r="2132" spans="5:5" x14ac:dyDescent="0.3">
      <c r="E2132" s="112"/>
    </row>
    <row r="2133" spans="5:5" x14ac:dyDescent="0.3">
      <c r="E2133" s="112"/>
    </row>
    <row r="2134" spans="5:5" x14ac:dyDescent="0.3">
      <c r="E2134" s="112"/>
    </row>
    <row r="2135" spans="5:5" x14ac:dyDescent="0.3">
      <c r="E2135" s="112"/>
    </row>
    <row r="2136" spans="5:5" x14ac:dyDescent="0.3">
      <c r="E2136" s="112"/>
    </row>
    <row r="2137" spans="5:5" x14ac:dyDescent="0.3">
      <c r="E2137" s="112"/>
    </row>
    <row r="2138" spans="5:5" x14ac:dyDescent="0.3">
      <c r="E2138" s="112"/>
    </row>
    <row r="2139" spans="5:5" x14ac:dyDescent="0.3">
      <c r="E2139" s="112"/>
    </row>
    <row r="2140" spans="5:5" x14ac:dyDescent="0.3">
      <c r="E2140" s="112"/>
    </row>
    <row r="2141" spans="5:5" x14ac:dyDescent="0.3">
      <c r="E2141" s="112"/>
    </row>
    <row r="2142" spans="5:5" x14ac:dyDescent="0.3">
      <c r="E2142" s="112"/>
    </row>
    <row r="2143" spans="5:5" x14ac:dyDescent="0.3">
      <c r="E2143" s="112"/>
    </row>
    <row r="2144" spans="5:5" x14ac:dyDescent="0.3">
      <c r="E2144" s="112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3"/>
    </row>
    <row r="2716" spans="5:5" x14ac:dyDescent="0.3">
      <c r="E2716" s="113"/>
    </row>
    <row r="2717" spans="5:5" x14ac:dyDescent="0.3">
      <c r="E2717" s="113"/>
    </row>
    <row r="2718" spans="5:5" x14ac:dyDescent="0.3">
      <c r="E2718" s="113"/>
    </row>
    <row r="2719" spans="5:5" x14ac:dyDescent="0.3">
      <c r="E2719" s="113"/>
    </row>
    <row r="2720" spans="5:5" x14ac:dyDescent="0.3">
      <c r="E2720" s="113"/>
    </row>
    <row r="2721" spans="5:5" x14ac:dyDescent="0.3">
      <c r="E2721" s="113"/>
    </row>
    <row r="2722" spans="5:5" x14ac:dyDescent="0.3">
      <c r="E2722" s="113"/>
    </row>
    <row r="2723" spans="5:5" x14ac:dyDescent="0.3">
      <c r="E2723" s="113"/>
    </row>
    <row r="2724" spans="5:5" x14ac:dyDescent="0.3">
      <c r="E2724" s="113"/>
    </row>
    <row r="2725" spans="5:5" x14ac:dyDescent="0.3">
      <c r="E2725" s="113"/>
    </row>
    <row r="2726" spans="5:5" x14ac:dyDescent="0.3">
      <c r="E2726" s="113"/>
    </row>
    <row r="2727" spans="5:5" x14ac:dyDescent="0.3">
      <c r="E2727" s="113"/>
    </row>
    <row r="2728" spans="5:5" x14ac:dyDescent="0.3">
      <c r="E2728" s="113"/>
    </row>
    <row r="2729" spans="5:5" x14ac:dyDescent="0.3">
      <c r="E2729" s="113"/>
    </row>
    <row r="2730" spans="5:5" x14ac:dyDescent="0.3">
      <c r="E2730" s="113"/>
    </row>
    <row r="2731" spans="5:5" x14ac:dyDescent="0.3">
      <c r="E2731" s="113"/>
    </row>
    <row r="2732" spans="5:5" x14ac:dyDescent="0.3">
      <c r="E2732" s="113"/>
    </row>
    <row r="2733" spans="5:5" x14ac:dyDescent="0.3">
      <c r="E2733" s="113"/>
    </row>
    <row r="2734" spans="5:5" x14ac:dyDescent="0.3">
      <c r="E2734" s="113"/>
    </row>
    <row r="2735" spans="5:5" x14ac:dyDescent="0.3">
      <c r="E2735" s="113"/>
    </row>
    <row r="2736" spans="5:5" x14ac:dyDescent="0.3">
      <c r="E2736" s="113"/>
    </row>
    <row r="2737" spans="5:5" x14ac:dyDescent="0.3">
      <c r="E2737" s="113"/>
    </row>
    <row r="2738" spans="5:5" x14ac:dyDescent="0.3">
      <c r="E2738" s="113"/>
    </row>
    <row r="2739" spans="5:5" x14ac:dyDescent="0.3">
      <c r="E2739" s="113"/>
    </row>
    <row r="2740" spans="5:5" x14ac:dyDescent="0.3">
      <c r="E2740" s="113"/>
    </row>
    <row r="2741" spans="5:5" x14ac:dyDescent="0.3">
      <c r="E2741" s="113"/>
    </row>
    <row r="2742" spans="5:5" x14ac:dyDescent="0.3">
      <c r="E2742" s="113"/>
    </row>
    <row r="2743" spans="5:5" x14ac:dyDescent="0.3">
      <c r="E2743" s="113"/>
    </row>
    <row r="2744" spans="5:5" x14ac:dyDescent="0.3">
      <c r="E2744" s="113"/>
    </row>
    <row r="2745" spans="5:5" x14ac:dyDescent="0.3">
      <c r="E2745" s="113"/>
    </row>
    <row r="2746" spans="5:5" x14ac:dyDescent="0.3">
      <c r="E2746" s="113"/>
    </row>
    <row r="2747" spans="5:5" x14ac:dyDescent="0.3">
      <c r="E2747" s="113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4"/>
    </row>
    <row r="2922" spans="5:5" x14ac:dyDescent="0.3">
      <c r="E2922" s="114"/>
    </row>
    <row r="2923" spans="5:5" x14ac:dyDescent="0.3">
      <c r="E2923" s="114"/>
    </row>
    <row r="2924" spans="5:5" x14ac:dyDescent="0.3">
      <c r="E2924" s="114"/>
    </row>
    <row r="2925" spans="5:5" x14ac:dyDescent="0.3">
      <c r="E2925" s="114"/>
    </row>
    <row r="2926" spans="5:5" x14ac:dyDescent="0.3">
      <c r="E2926" s="114"/>
    </row>
    <row r="2927" spans="5:5" x14ac:dyDescent="0.3">
      <c r="E2927" s="114"/>
    </row>
    <row r="2928" spans="5:5" x14ac:dyDescent="0.3">
      <c r="E2928" s="114"/>
    </row>
    <row r="2929" spans="5:5" x14ac:dyDescent="0.3">
      <c r="E2929" s="114"/>
    </row>
    <row r="2930" spans="5:5" x14ac:dyDescent="0.3">
      <c r="E2930" s="114"/>
    </row>
    <row r="2931" spans="5:5" x14ac:dyDescent="0.3">
      <c r="E2931" s="114"/>
    </row>
    <row r="2932" spans="5:5" x14ac:dyDescent="0.3">
      <c r="E2932" s="114"/>
    </row>
    <row r="2933" spans="5:5" x14ac:dyDescent="0.3">
      <c r="E2933" s="114"/>
    </row>
    <row r="2934" spans="5:5" x14ac:dyDescent="0.3">
      <c r="E2934" s="114"/>
    </row>
    <row r="2935" spans="5:5" x14ac:dyDescent="0.3">
      <c r="E2935" s="114"/>
    </row>
    <row r="2936" spans="5:5" x14ac:dyDescent="0.3">
      <c r="E2936" s="114"/>
    </row>
    <row r="2937" spans="5:5" x14ac:dyDescent="0.3">
      <c r="E2937" s="114"/>
    </row>
    <row r="2938" spans="5:5" x14ac:dyDescent="0.3">
      <c r="E2938" s="114"/>
    </row>
    <row r="2939" spans="5:5" x14ac:dyDescent="0.3">
      <c r="E2939" s="114"/>
    </row>
    <row r="2940" spans="5:5" x14ac:dyDescent="0.3">
      <c r="E2940" s="114"/>
    </row>
    <row r="2941" spans="5:5" x14ac:dyDescent="0.3">
      <c r="E2941" s="114"/>
    </row>
    <row r="2942" spans="5:5" x14ac:dyDescent="0.3">
      <c r="E2942" s="114"/>
    </row>
    <row r="2943" spans="5:5" x14ac:dyDescent="0.3">
      <c r="E2943" s="114"/>
    </row>
    <row r="2944" spans="5:5" x14ac:dyDescent="0.3">
      <c r="E2944" s="114"/>
    </row>
    <row r="2945" spans="5:5" x14ac:dyDescent="0.3">
      <c r="E2945" s="114"/>
    </row>
    <row r="2946" spans="5:5" x14ac:dyDescent="0.3">
      <c r="E2946" s="114"/>
    </row>
    <row r="2947" spans="5:5" x14ac:dyDescent="0.3">
      <c r="E2947" s="114"/>
    </row>
    <row r="2948" spans="5:5" x14ac:dyDescent="0.3">
      <c r="E2948" s="114"/>
    </row>
    <row r="2949" spans="5:5" x14ac:dyDescent="0.3">
      <c r="E2949" s="114"/>
    </row>
    <row r="2950" spans="5:5" x14ac:dyDescent="0.3">
      <c r="E2950" s="114"/>
    </row>
    <row r="2951" spans="5:5" x14ac:dyDescent="0.3">
      <c r="E2951" s="114"/>
    </row>
    <row r="2952" spans="5:5" x14ac:dyDescent="0.3">
      <c r="E2952" s="114"/>
    </row>
    <row r="2953" spans="5:5" x14ac:dyDescent="0.3">
      <c r="E2953" s="114"/>
    </row>
    <row r="2954" spans="5:5" x14ac:dyDescent="0.3">
      <c r="E2954" s="111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  <row r="3183" spans="5:5" x14ac:dyDescent="0.3">
      <c r="E3183" s="110"/>
    </row>
    <row r="3184" spans="5:5" x14ac:dyDescent="0.3">
      <c r="E3184" s="110"/>
    </row>
    <row r="3185" spans="5:5" x14ac:dyDescent="0.3">
      <c r="E3185" s="110"/>
    </row>
    <row r="3186" spans="5:5" x14ac:dyDescent="0.3">
      <c r="E3186" s="110"/>
    </row>
    <row r="3187" spans="5:5" x14ac:dyDescent="0.3">
      <c r="E3187" s="110"/>
    </row>
    <row r="3188" spans="5:5" x14ac:dyDescent="0.3">
      <c r="E3188" s="110"/>
    </row>
    <row r="3189" spans="5:5" x14ac:dyDescent="0.3">
      <c r="E3189" s="110"/>
    </row>
    <row r="3190" spans="5:5" x14ac:dyDescent="0.3">
      <c r="E3190" s="110"/>
    </row>
    <row r="3191" spans="5:5" x14ac:dyDescent="0.3">
      <c r="E3191" s="110"/>
    </row>
    <row r="3192" spans="5:5" x14ac:dyDescent="0.3">
      <c r="E3192" s="110"/>
    </row>
    <row r="3193" spans="5:5" x14ac:dyDescent="0.3">
      <c r="E3193" s="110"/>
    </row>
    <row r="3194" spans="5:5" x14ac:dyDescent="0.3">
      <c r="E3194" s="110"/>
    </row>
    <row r="3195" spans="5:5" x14ac:dyDescent="0.3">
      <c r="E3195" s="110"/>
    </row>
    <row r="3196" spans="5:5" x14ac:dyDescent="0.3">
      <c r="E3196" s="110"/>
    </row>
    <row r="3197" spans="5:5" x14ac:dyDescent="0.3">
      <c r="E3197" s="110"/>
    </row>
    <row r="3198" spans="5:5" x14ac:dyDescent="0.3">
      <c r="E3198" s="110"/>
    </row>
    <row r="3199" spans="5:5" x14ac:dyDescent="0.3">
      <c r="E3199" s="110"/>
    </row>
    <row r="3200" spans="5:5" x14ac:dyDescent="0.3">
      <c r="E3200" s="110"/>
    </row>
    <row r="3201" spans="5:5" x14ac:dyDescent="0.3">
      <c r="E3201" s="110"/>
    </row>
    <row r="3202" spans="5:5" x14ac:dyDescent="0.3">
      <c r="E3202" s="110"/>
    </row>
    <row r="3203" spans="5:5" x14ac:dyDescent="0.3">
      <c r="E3203" s="110"/>
    </row>
    <row r="3204" spans="5:5" x14ac:dyDescent="0.3">
      <c r="E3204" s="110"/>
    </row>
    <row r="3205" spans="5:5" x14ac:dyDescent="0.3">
      <c r="E3205" s="110"/>
    </row>
    <row r="3206" spans="5:5" x14ac:dyDescent="0.3">
      <c r="E3206" s="110"/>
    </row>
    <row r="3207" spans="5:5" x14ac:dyDescent="0.3">
      <c r="E3207" s="110"/>
    </row>
    <row r="3208" spans="5:5" x14ac:dyDescent="0.3">
      <c r="E3208" s="110"/>
    </row>
    <row r="3209" spans="5:5" x14ac:dyDescent="0.3">
      <c r="E3209" s="110"/>
    </row>
    <row r="3210" spans="5:5" x14ac:dyDescent="0.3">
      <c r="E3210" s="110"/>
    </row>
    <row r="3211" spans="5:5" x14ac:dyDescent="0.3">
      <c r="E3211" s="110"/>
    </row>
    <row r="3212" spans="5:5" x14ac:dyDescent="0.3">
      <c r="E3212" s="110"/>
    </row>
    <row r="3213" spans="5:5" x14ac:dyDescent="0.3">
      <c r="E3213" s="110"/>
    </row>
    <row r="3214" spans="5:5" x14ac:dyDescent="0.3">
      <c r="E3214" s="110"/>
    </row>
    <row r="3215" spans="5:5" x14ac:dyDescent="0.3">
      <c r="E3215" s="110"/>
    </row>
  </sheetData>
  <autoFilter ref="A1:E1727" xr:uid="{00000000-0001-0000-0200-000000000000}"/>
  <conditionalFormatting sqref="E1:E1048576">
    <cfRule type="duplicateValues" dxfId="23413" priority="912"/>
  </conditionalFormatting>
  <conditionalFormatting sqref="E288">
    <cfRule type="duplicateValues" dxfId="23412" priority="25181"/>
  </conditionalFormatting>
  <conditionalFormatting sqref="E291">
    <cfRule type="duplicateValues" dxfId="23411" priority="25188"/>
  </conditionalFormatting>
  <conditionalFormatting sqref="E297">
    <cfRule type="duplicateValues" dxfId="23410" priority="35339"/>
  </conditionalFormatting>
  <conditionalFormatting sqref="E298">
    <cfRule type="duplicateValues" dxfId="23409" priority="49988"/>
  </conditionalFormatting>
  <conditionalFormatting sqref="E299">
    <cfRule type="duplicateValues" dxfId="23408" priority="47327"/>
  </conditionalFormatting>
  <conditionalFormatting sqref="E300">
    <cfRule type="duplicateValues" dxfId="23407" priority="26749"/>
  </conditionalFormatting>
  <conditionalFormatting sqref="E301">
    <cfRule type="duplicateValues" dxfId="23406" priority="63469"/>
  </conditionalFormatting>
  <conditionalFormatting sqref="E302:E304">
    <cfRule type="duplicateValues" dxfId="23405" priority="26853"/>
  </conditionalFormatting>
  <conditionalFormatting sqref="E306">
    <cfRule type="duplicateValues" dxfId="23404" priority="25155"/>
    <cfRule type="duplicateValues" dxfId="23403" priority="25156"/>
  </conditionalFormatting>
  <conditionalFormatting sqref="E307">
    <cfRule type="duplicateValues" dxfId="23402" priority="33653"/>
    <cfRule type="duplicateValues" dxfId="23401" priority="33654"/>
  </conditionalFormatting>
  <conditionalFormatting sqref="E308:E309">
    <cfRule type="duplicateValues" dxfId="23400" priority="27160"/>
    <cfRule type="duplicateValues" dxfId="23399" priority="27161"/>
  </conditionalFormatting>
  <conditionalFormatting sqref="E310:E313">
    <cfRule type="duplicateValues" dxfId="23398" priority="63301"/>
    <cfRule type="duplicateValues" dxfId="23397" priority="63302"/>
  </conditionalFormatting>
  <conditionalFormatting sqref="E314:E316">
    <cfRule type="duplicateValues" dxfId="23396" priority="53224"/>
    <cfRule type="duplicateValues" dxfId="23395" priority="53225"/>
  </conditionalFormatting>
  <conditionalFormatting sqref="E317">
    <cfRule type="duplicateValues" dxfId="23394" priority="26400"/>
    <cfRule type="duplicateValues" dxfId="23393" priority="26401"/>
  </conditionalFormatting>
  <conditionalFormatting sqref="E318:E340 E305 E289 E1:E287">
    <cfRule type="duplicateValues" dxfId="23392" priority="63499"/>
  </conditionalFormatting>
  <conditionalFormatting sqref="E368:E370">
    <cfRule type="duplicateValues" dxfId="23391" priority="40092"/>
  </conditionalFormatting>
  <conditionalFormatting sqref="E371">
    <cfRule type="duplicateValues" dxfId="23390" priority="58766"/>
  </conditionalFormatting>
  <conditionalFormatting sqref="E372">
    <cfRule type="duplicateValues" dxfId="23389" priority="39031"/>
  </conditionalFormatting>
  <conditionalFormatting sqref="E381">
    <cfRule type="duplicateValues" dxfId="23388" priority="41158"/>
  </conditionalFormatting>
  <conditionalFormatting sqref="E382:E385">
    <cfRule type="duplicateValues" dxfId="23387" priority="27686"/>
  </conditionalFormatting>
  <conditionalFormatting sqref="E386:E387">
    <cfRule type="duplicateValues" dxfId="23386" priority="41156"/>
  </conditionalFormatting>
  <conditionalFormatting sqref="E388">
    <cfRule type="duplicateValues" dxfId="23385" priority="26368"/>
  </conditionalFormatting>
  <conditionalFormatting sqref="E391">
    <cfRule type="duplicateValues" dxfId="23384" priority="25126"/>
  </conditionalFormatting>
  <conditionalFormatting sqref="E410">
    <cfRule type="duplicateValues" dxfId="23383" priority="25120"/>
  </conditionalFormatting>
  <conditionalFormatting sqref="E416:E417">
    <cfRule type="duplicateValues" dxfId="23382" priority="41157"/>
  </conditionalFormatting>
  <conditionalFormatting sqref="E418:E420">
    <cfRule type="duplicateValues" dxfId="23381" priority="27158"/>
  </conditionalFormatting>
  <conditionalFormatting sqref="E421:E423">
    <cfRule type="duplicateValues" dxfId="23380" priority="26967"/>
  </conditionalFormatting>
  <conditionalFormatting sqref="E428:E430">
    <cfRule type="duplicateValues" dxfId="23379" priority="57651"/>
  </conditionalFormatting>
  <conditionalFormatting sqref="E435">
    <cfRule type="duplicateValues" dxfId="23378" priority="27695"/>
  </conditionalFormatting>
  <conditionalFormatting sqref="E472">
    <cfRule type="duplicateValues" dxfId="23377" priority="64149"/>
  </conditionalFormatting>
  <conditionalFormatting sqref="E475">
    <cfRule type="duplicateValues" dxfId="23376" priority="26937"/>
    <cfRule type="duplicateValues" dxfId="23375" priority="26938"/>
  </conditionalFormatting>
  <conditionalFormatting sqref="E504">
    <cfRule type="duplicateValues" dxfId="23374" priority="25092"/>
  </conditionalFormatting>
  <conditionalFormatting sqref="E506">
    <cfRule type="duplicateValues" dxfId="23373" priority="54992"/>
  </conditionalFormatting>
  <conditionalFormatting sqref="E535:E536">
    <cfRule type="duplicateValues" dxfId="23372" priority="41518"/>
  </conditionalFormatting>
  <conditionalFormatting sqref="E561">
    <cfRule type="duplicateValues" dxfId="23371" priority="53549"/>
  </conditionalFormatting>
  <conditionalFormatting sqref="E665:E666">
    <cfRule type="duplicateValues" dxfId="23370" priority="60607"/>
  </conditionalFormatting>
  <conditionalFormatting sqref="E668:E672">
    <cfRule type="duplicateValues" dxfId="23369" priority="60588"/>
  </conditionalFormatting>
  <conditionalFormatting sqref="E673:E675">
    <cfRule type="duplicateValues" dxfId="23368" priority="59138"/>
  </conditionalFormatting>
  <conditionalFormatting sqref="E676:E677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79:E680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81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82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87">
    <cfRule type="duplicateValues" dxfId="23335" priority="24942"/>
  </conditionalFormatting>
  <conditionalFormatting sqref="E688:E689">
    <cfRule type="duplicateValues" dxfId="23334" priority="63487"/>
  </conditionalFormatting>
  <conditionalFormatting sqref="E690:E692">
    <cfRule type="duplicateValues" dxfId="23333" priority="63306"/>
  </conditionalFormatting>
  <conditionalFormatting sqref="E693">
    <cfRule type="duplicateValues" dxfId="23332" priority="63465"/>
  </conditionalFormatting>
  <conditionalFormatting sqref="E694">
    <cfRule type="duplicateValues" dxfId="23331" priority="59134"/>
  </conditionalFormatting>
  <conditionalFormatting sqref="E695">
    <cfRule type="duplicateValues" dxfId="23330" priority="31760"/>
  </conditionalFormatting>
  <conditionalFormatting sqref="E697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99:E702">
    <cfRule type="duplicateValues" dxfId="23318" priority="63518"/>
  </conditionalFormatting>
  <conditionalFormatting sqref="E709:E712">
    <cfRule type="duplicateValues" dxfId="23317" priority="60969"/>
  </conditionalFormatting>
  <conditionalFormatting sqref="E713">
    <cfRule type="duplicateValues" dxfId="23316" priority="63491"/>
  </conditionalFormatting>
  <conditionalFormatting sqref="E734:E735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36:E737">
    <cfRule type="duplicateValues" dxfId="23304" priority="63514"/>
  </conditionalFormatting>
  <conditionalFormatting sqref="E749:E755">
    <cfRule type="duplicateValues" dxfId="23303" priority="59510"/>
  </conditionalFormatting>
  <conditionalFormatting sqref="E776">
    <cfRule type="duplicateValues" dxfId="23302" priority="54626"/>
  </conditionalFormatting>
  <conditionalFormatting sqref="E798">
    <cfRule type="duplicateValues" dxfId="23301" priority="46028"/>
  </conditionalFormatting>
  <conditionalFormatting sqref="E807:E810">
    <cfRule type="duplicateValues" dxfId="23300" priority="63297"/>
  </conditionalFormatting>
  <conditionalFormatting sqref="E816">
    <cfRule type="duplicateValues" dxfId="23299" priority="39376"/>
  </conditionalFormatting>
  <conditionalFormatting sqref="E824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54">
    <cfRule type="duplicateValues" dxfId="23282" priority="62856"/>
  </conditionalFormatting>
  <conditionalFormatting sqref="E855:E861">
    <cfRule type="duplicateValues" dxfId="23281" priority="58770"/>
  </conditionalFormatting>
  <conditionalFormatting sqref="E981:E982">
    <cfRule type="duplicateValues" dxfId="23280" priority="24379"/>
    <cfRule type="duplicateValues" dxfId="23279" priority="24380"/>
    <cfRule type="duplicateValues" dxfId="23278" priority="24381"/>
    <cfRule type="duplicateValues" dxfId="23277" priority="24382"/>
    <cfRule type="duplicateValues" dxfId="23276" priority="24383"/>
    <cfRule type="duplicateValues" dxfId="23275" priority="24384"/>
    <cfRule type="duplicateValues" dxfId="23274" priority="24385"/>
    <cfRule type="duplicateValues" dxfId="23273" priority="24386"/>
    <cfRule type="duplicateValues" dxfId="23272" priority="24387"/>
    <cfRule type="duplicateValues" dxfId="23271" priority="24388"/>
    <cfRule type="duplicateValues" dxfId="23270" priority="24389"/>
    <cfRule type="duplicateValues" dxfId="23269" priority="24390"/>
    <cfRule type="duplicateValues" dxfId="23268" priority="24391"/>
    <cfRule type="duplicateValues" dxfId="23267" priority="24392"/>
    <cfRule type="duplicateValues" dxfId="23266" priority="24393"/>
    <cfRule type="duplicateValues" dxfId="23265" priority="24394"/>
    <cfRule type="duplicateValues" dxfId="23264" priority="24395"/>
    <cfRule type="duplicateValues" dxfId="23263" priority="24396"/>
    <cfRule type="duplicateValues" dxfId="23262" priority="24397"/>
  </conditionalFormatting>
  <conditionalFormatting sqref="E983:E986">
    <cfRule type="duplicateValues" dxfId="23261" priority="63522"/>
  </conditionalFormatting>
  <conditionalFormatting sqref="E988:E989">
    <cfRule type="duplicateValues" dxfId="23260" priority="63510"/>
  </conditionalFormatting>
  <conditionalFormatting sqref="E1156:E1192">
    <cfRule type="duplicateValues" dxfId="23259" priority="64142"/>
    <cfRule type="duplicateValues" dxfId="23258" priority="64143"/>
    <cfRule type="duplicateValues" dxfId="23257" priority="64144"/>
    <cfRule type="duplicateValues" dxfId="23256" priority="64145"/>
  </conditionalFormatting>
  <conditionalFormatting sqref="E1728:E2392">
    <cfRule type="duplicateValues" dxfId="23255" priority="63314"/>
  </conditionalFormatting>
  <conditionalFormatting sqref="E1728:E2398">
    <cfRule type="duplicateValues" dxfId="23254" priority="63316"/>
  </conditionalFormatting>
  <conditionalFormatting sqref="E1728:E2401">
    <cfRule type="duplicateValues" dxfId="23253" priority="63318"/>
  </conditionalFormatting>
  <conditionalFormatting sqref="E1728:E2404">
    <cfRule type="duplicateValues" dxfId="23252" priority="63320"/>
  </conditionalFormatting>
  <conditionalFormatting sqref="E1728:E2406">
    <cfRule type="duplicateValues" dxfId="23251" priority="63322"/>
  </conditionalFormatting>
  <conditionalFormatting sqref="E1728:E2409">
    <cfRule type="duplicateValues" dxfId="23250" priority="63324"/>
  </conditionalFormatting>
  <conditionalFormatting sqref="E1728:E2427">
    <cfRule type="duplicateValues" dxfId="23249" priority="63326"/>
  </conditionalFormatting>
  <conditionalFormatting sqref="E1728:E2436">
    <cfRule type="duplicateValues" dxfId="23248" priority="63328"/>
  </conditionalFormatting>
  <conditionalFormatting sqref="E1728:E2440">
    <cfRule type="duplicateValues" dxfId="23247" priority="63330"/>
  </conditionalFormatting>
  <conditionalFormatting sqref="E1728:E2449">
    <cfRule type="duplicateValues" dxfId="23246" priority="63332"/>
  </conditionalFormatting>
  <conditionalFormatting sqref="E1728:E2463">
    <cfRule type="duplicateValues" dxfId="23245" priority="63334"/>
  </conditionalFormatting>
  <conditionalFormatting sqref="E1728:E2490">
    <cfRule type="duplicateValues" dxfId="23244" priority="63336"/>
  </conditionalFormatting>
  <conditionalFormatting sqref="E1728:E2502">
    <cfRule type="duplicateValues" dxfId="23243" priority="63338"/>
  </conditionalFormatting>
  <conditionalFormatting sqref="E1728:E2588">
    <cfRule type="duplicateValues" dxfId="23242" priority="63340"/>
  </conditionalFormatting>
  <conditionalFormatting sqref="E1728:E2594">
    <cfRule type="duplicateValues" dxfId="23241" priority="63342"/>
  </conditionalFormatting>
  <conditionalFormatting sqref="E1728:E2633">
    <cfRule type="duplicateValues" dxfId="23240" priority="63344"/>
  </conditionalFormatting>
  <conditionalFormatting sqref="E1728:E2648">
    <cfRule type="duplicateValues" dxfId="23239" priority="63346"/>
  </conditionalFormatting>
  <conditionalFormatting sqref="E1728:E2747">
    <cfRule type="duplicateValues" dxfId="23238" priority="63348"/>
    <cfRule type="duplicateValues" dxfId="23237" priority="63349"/>
    <cfRule type="duplicateValues" dxfId="23236" priority="63350"/>
    <cfRule type="duplicateValues" dxfId="23235" priority="63351"/>
  </conditionalFormatting>
  <conditionalFormatting sqref="E1728:E3215">
    <cfRule type="duplicateValues" dxfId="23234" priority="63398"/>
    <cfRule type="duplicateValues" dxfId="23233" priority="63399"/>
    <cfRule type="duplicateValues" dxfId="23232" priority="63400"/>
    <cfRule type="duplicateValues" dxfId="23231" priority="63401"/>
    <cfRule type="duplicateValues" dxfId="23230" priority="63402"/>
    <cfRule type="duplicateValues" dxfId="23229" priority="63403"/>
    <cfRule type="duplicateValues" dxfId="23228" priority="63404"/>
    <cfRule type="duplicateValues" dxfId="23227" priority="63405"/>
    <cfRule type="duplicateValues" dxfId="23226" priority="63406"/>
    <cfRule type="duplicateValues" dxfId="23225" priority="63407"/>
    <cfRule type="duplicateValues" dxfId="23224" priority="63408"/>
    <cfRule type="duplicateValues" dxfId="23223" priority="63409"/>
    <cfRule type="duplicateValues" dxfId="23222" priority="63410"/>
    <cfRule type="duplicateValues" dxfId="23221" priority="63411"/>
    <cfRule type="duplicateValues" dxfId="23220" priority="63412"/>
    <cfRule type="duplicateValues" dxfId="23219" priority="63413"/>
    <cfRule type="duplicateValues" dxfId="23218" priority="63414"/>
    <cfRule type="duplicateValues" dxfId="23217" priority="63415"/>
    <cfRule type="duplicateValues" dxfId="23216" priority="63416"/>
    <cfRule type="duplicateValues" dxfId="23215" priority="63417"/>
    <cfRule type="duplicateValues" dxfId="23214" priority="63418"/>
    <cfRule type="duplicateValues" dxfId="23213" priority="63419"/>
    <cfRule type="duplicateValues" dxfId="23212" priority="63420"/>
    <cfRule type="duplicateValues" dxfId="23211" priority="63421"/>
    <cfRule type="duplicateValues" dxfId="23210" priority="63422"/>
    <cfRule type="duplicateValues" dxfId="23209" priority="63423"/>
    <cfRule type="duplicateValues" dxfId="23208" priority="63424"/>
    <cfRule type="duplicateValues" dxfId="23207" priority="63425"/>
    <cfRule type="duplicateValues" dxfId="23206" priority="63426"/>
    <cfRule type="duplicateValues" dxfId="23205" priority="63427"/>
    <cfRule type="duplicateValues" dxfId="23204" priority="63428"/>
    <cfRule type="duplicateValues" dxfId="23203" priority="63429"/>
    <cfRule type="duplicateValues" dxfId="23202" priority="63430"/>
    <cfRule type="duplicateValues" dxfId="23201" priority="63431"/>
    <cfRule type="duplicateValues" dxfId="23200" priority="63432"/>
    <cfRule type="duplicateValues" dxfId="23199" priority="63433"/>
    <cfRule type="duplicateValues" dxfId="23198" priority="63434"/>
    <cfRule type="duplicateValues" dxfId="23197" priority="63435"/>
    <cfRule type="duplicateValues" dxfId="23196" priority="63436"/>
    <cfRule type="duplicateValues" dxfId="23195" priority="63437"/>
    <cfRule type="duplicateValues" dxfId="23194" priority="63438"/>
    <cfRule type="duplicateValues" dxfId="23193" priority="63439"/>
    <cfRule type="duplicateValues" dxfId="23192" priority="63445"/>
    <cfRule type="duplicateValues" dxfId="23191" priority="63446"/>
    <cfRule type="duplicateValues" dxfId="23190" priority="63447"/>
    <cfRule type="duplicateValues" dxfId="23189" priority="63448"/>
    <cfRule type="duplicateValues" dxfId="23188" priority="63449"/>
  </conditionalFormatting>
  <conditionalFormatting sqref="E1854">
    <cfRule type="duplicateValues" dxfId="23187" priority="24005"/>
    <cfRule type="duplicateValues" dxfId="23186" priority="24006"/>
    <cfRule type="duplicateValues" dxfId="23185" priority="24007"/>
    <cfRule type="duplicateValues" dxfId="23184" priority="24008"/>
    <cfRule type="duplicateValues" dxfId="23183" priority="24009"/>
    <cfRule type="duplicateValues" dxfId="23182" priority="24010"/>
    <cfRule type="duplicateValues" dxfId="23181" priority="24011"/>
    <cfRule type="duplicateValues" dxfId="23180" priority="24012"/>
    <cfRule type="duplicateValues" dxfId="23179" priority="24013"/>
    <cfRule type="duplicateValues" dxfId="23178" priority="24014"/>
    <cfRule type="duplicateValues" dxfId="23177" priority="24015"/>
    <cfRule type="duplicateValues" dxfId="23176" priority="24016"/>
    <cfRule type="duplicateValues" dxfId="23175" priority="24017"/>
    <cfRule type="duplicateValues" dxfId="23174" priority="24018"/>
    <cfRule type="duplicateValues" dxfId="23173" priority="24019"/>
    <cfRule type="duplicateValues" dxfId="23172" priority="24020"/>
    <cfRule type="duplicateValues" dxfId="23171" priority="24021"/>
    <cfRule type="duplicateValues" dxfId="23170" priority="24022"/>
    <cfRule type="duplicateValues" dxfId="23169" priority="24023"/>
    <cfRule type="duplicateValues" dxfId="23168" priority="24024"/>
    <cfRule type="duplicateValues" dxfId="23167" priority="24025"/>
    <cfRule type="duplicateValues" dxfId="23166" priority="24026"/>
    <cfRule type="duplicateValues" dxfId="23165" priority="24027"/>
    <cfRule type="duplicateValues" dxfId="23164" priority="24028"/>
    <cfRule type="duplicateValues" dxfId="23163" priority="24029"/>
    <cfRule type="duplicateValues" dxfId="23162" priority="24030"/>
    <cfRule type="duplicateValues" dxfId="23161" priority="24031"/>
    <cfRule type="duplicateValues" dxfId="23160" priority="24032"/>
    <cfRule type="duplicateValues" dxfId="23159" priority="24033"/>
    <cfRule type="duplicateValues" dxfId="23158" priority="24034"/>
    <cfRule type="duplicateValues" dxfId="23157" priority="24035"/>
    <cfRule type="duplicateValues" dxfId="23156" priority="24036"/>
    <cfRule type="duplicateValues" dxfId="23155" priority="24037"/>
    <cfRule type="duplicateValues" dxfId="23154" priority="24038"/>
    <cfRule type="duplicateValues" dxfId="23153" priority="24039"/>
    <cfRule type="duplicateValues" dxfId="23152" priority="24040"/>
    <cfRule type="duplicateValues" dxfId="23151" priority="24041"/>
    <cfRule type="duplicateValues" dxfId="23150" priority="24042"/>
    <cfRule type="duplicateValues" dxfId="23149" priority="24043"/>
    <cfRule type="duplicateValues" dxfId="23148" priority="24044"/>
    <cfRule type="duplicateValues" dxfId="23147" priority="24045"/>
    <cfRule type="duplicateValues" dxfId="23146" priority="24046"/>
    <cfRule type="duplicateValues" dxfId="23145" priority="24047"/>
    <cfRule type="duplicateValues" dxfId="23144" priority="24048"/>
    <cfRule type="duplicateValues" dxfId="23143" priority="24049"/>
    <cfRule type="duplicateValues" dxfId="23142" priority="24050"/>
    <cfRule type="duplicateValues" dxfId="23141" priority="24051"/>
    <cfRule type="duplicateValues" dxfId="23140" priority="24052"/>
    <cfRule type="duplicateValues" dxfId="23139" priority="24053"/>
    <cfRule type="duplicateValues" dxfId="23138" priority="24054"/>
    <cfRule type="duplicateValues" dxfId="23137" priority="24055"/>
    <cfRule type="duplicateValues" dxfId="23136" priority="24056"/>
    <cfRule type="duplicateValues" dxfId="23135" priority="24057"/>
    <cfRule type="duplicateValues" dxfId="23134" priority="24058"/>
    <cfRule type="duplicateValues" dxfId="23133" priority="24059"/>
    <cfRule type="duplicateValues" dxfId="23132" priority="24060"/>
    <cfRule type="duplicateValues" dxfId="23131" priority="24061"/>
    <cfRule type="duplicateValues" dxfId="23130" priority="24062"/>
    <cfRule type="duplicateValues" dxfId="23129" priority="24063"/>
    <cfRule type="duplicateValues" dxfId="23128" priority="24064"/>
    <cfRule type="duplicateValues" dxfId="23127" priority="24065"/>
    <cfRule type="duplicateValues" dxfId="23126" priority="24066"/>
    <cfRule type="duplicateValues" dxfId="23125" priority="24067"/>
    <cfRule type="duplicateValues" dxfId="23124" priority="24068"/>
    <cfRule type="duplicateValues" dxfId="23123" priority="24069"/>
    <cfRule type="duplicateValues" dxfId="23122" priority="24070"/>
    <cfRule type="duplicateValues" dxfId="23121" priority="24071"/>
    <cfRule type="duplicateValues" dxfId="23120" priority="24072"/>
    <cfRule type="duplicateValues" dxfId="23119" priority="24073"/>
    <cfRule type="duplicateValues" dxfId="23118" priority="24074"/>
    <cfRule type="duplicateValues" dxfId="23117" priority="24075"/>
    <cfRule type="duplicateValues" dxfId="23116" priority="24076"/>
    <cfRule type="duplicateValues" dxfId="23115" priority="24077"/>
    <cfRule type="duplicateValues" dxfId="23114" priority="24078"/>
    <cfRule type="duplicateValues" dxfId="23113" priority="24079"/>
    <cfRule type="duplicateValues" dxfId="23112" priority="24080"/>
    <cfRule type="duplicateValues" dxfId="23111" priority="24081"/>
  </conditionalFormatting>
  <conditionalFormatting sqref="E1855:E2144 E1728:E1853">
    <cfRule type="duplicateValues" dxfId="23110" priority="23982"/>
    <cfRule type="duplicateValues" dxfId="23109" priority="23983"/>
    <cfRule type="duplicateValues" dxfId="23108" priority="23984"/>
    <cfRule type="duplicateValues" dxfId="23107" priority="23985"/>
    <cfRule type="duplicateValues" dxfId="23106" priority="23986"/>
    <cfRule type="duplicateValues" dxfId="23105" priority="23987"/>
    <cfRule type="duplicateValues" dxfId="23104" priority="23988"/>
    <cfRule type="duplicateValues" dxfId="23103" priority="23989"/>
    <cfRule type="duplicateValues" dxfId="23102" priority="23990"/>
    <cfRule type="duplicateValues" dxfId="23101" priority="23991"/>
    <cfRule type="duplicateValues" dxfId="23100" priority="23992"/>
    <cfRule type="duplicateValues" dxfId="23099" priority="23993"/>
    <cfRule type="duplicateValues" dxfId="23098" priority="23994"/>
    <cfRule type="duplicateValues" dxfId="23097" priority="23995"/>
    <cfRule type="duplicateValues" dxfId="23096" priority="23996"/>
    <cfRule type="duplicateValues" dxfId="23095" priority="23997"/>
    <cfRule type="duplicateValues" dxfId="23094" priority="23998"/>
    <cfRule type="duplicateValues" dxfId="23093" priority="23999"/>
    <cfRule type="duplicateValues" dxfId="23092" priority="24000"/>
    <cfRule type="duplicateValues" dxfId="23091" priority="24001"/>
    <cfRule type="duplicateValues" dxfId="23090" priority="24002"/>
    <cfRule type="duplicateValues" dxfId="23089" priority="24003"/>
    <cfRule type="duplicateValues" dxfId="23088" priority="24004"/>
  </conditionalFormatting>
  <conditionalFormatting sqref="E1855:E2195 E1728:E1853">
    <cfRule type="duplicateValues" dxfId="23087" priority="23981"/>
  </conditionalFormatting>
  <conditionalFormatting sqref="E1855:E2248 E1728:E1853">
    <cfRule type="duplicateValues" dxfId="23086" priority="23980"/>
  </conditionalFormatting>
  <conditionalFormatting sqref="E1855:E2273 E1728:E1853">
    <cfRule type="duplicateValues" dxfId="23085" priority="23978"/>
    <cfRule type="duplicateValues" dxfId="23084" priority="23979"/>
  </conditionalFormatting>
  <conditionalFormatting sqref="E1855:E2287 E1728:E1853">
    <cfRule type="duplicateValues" dxfId="23083" priority="23977"/>
  </conditionalFormatting>
  <conditionalFormatting sqref="E1855:E2289 E1728:E1853">
    <cfRule type="duplicateValues" dxfId="23082" priority="23976"/>
  </conditionalFormatting>
  <conditionalFormatting sqref="E1855:E2309 E1728:E1853">
    <cfRule type="duplicateValues" dxfId="23081" priority="23974"/>
    <cfRule type="duplicateValues" dxfId="23080" priority="23975"/>
  </conditionalFormatting>
  <conditionalFormatting sqref="E1855:E2315 E1728:E1853">
    <cfRule type="duplicateValues" dxfId="23079" priority="23968"/>
    <cfRule type="duplicateValues" dxfId="23078" priority="23969"/>
    <cfRule type="duplicateValues" dxfId="23077" priority="23970"/>
    <cfRule type="duplicateValues" dxfId="23076" priority="23971"/>
    <cfRule type="duplicateValues" dxfId="23075" priority="23972"/>
    <cfRule type="duplicateValues" dxfId="23074" priority="23973"/>
  </conditionalFormatting>
  <conditionalFormatting sqref="E1855:E2328 E1728:E1853">
    <cfRule type="duplicateValues" dxfId="23073" priority="23967"/>
  </conditionalFormatting>
  <conditionalFormatting sqref="E1855:E2345 E1728:E1853">
    <cfRule type="duplicateValues" dxfId="23072" priority="23966"/>
  </conditionalFormatting>
  <conditionalFormatting sqref="E1855:E2363 E1728:E1853">
    <cfRule type="duplicateValues" dxfId="23071" priority="23965"/>
  </conditionalFormatting>
  <conditionalFormatting sqref="E1855:E2372 E1728:E1853">
    <cfRule type="duplicateValues" dxfId="23070" priority="23963"/>
    <cfRule type="duplicateValues" dxfId="23069" priority="23964"/>
  </conditionalFormatting>
  <conditionalFormatting sqref="E1855:E2379 E1728:E1853">
    <cfRule type="duplicateValues" dxfId="23068" priority="23962"/>
  </conditionalFormatting>
  <conditionalFormatting sqref="E1855:E2388 E1728:E1853">
    <cfRule type="duplicateValues" dxfId="23067" priority="23961"/>
  </conditionalFormatting>
  <conditionalFormatting sqref="E1855:E2391 E1728:E1853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145:E2147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2148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149:E2150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151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152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153:E2154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155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156:E2158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159:E2163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164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165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166:E2167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168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169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170:E2172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173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174:E2177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178:E2181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182:E2184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185:E2186">
    <cfRule type="duplicateValues" dxfId="22831" priority="23723"/>
    <cfRule type="duplicateValues" dxfId="22830" priority="23724"/>
    <cfRule type="duplicateValues" dxfId="22829" priority="23725"/>
  </conditionalFormatting>
  <conditionalFormatting sqref="E2187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188:E2190 E2185:E2186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191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192:E2193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194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195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96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197:E2198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199:E2201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202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203:E2210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211:E2215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216:E2217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217">
    <cfRule type="duplicateValues" dxfId="22680" priority="23574"/>
  </conditionalFormatting>
  <conditionalFormatting sqref="E2218:E2221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222:E2226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227:E2232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231:E2232 E2217 E2208:E2210 E2191 E1728:E1853 E2200:E2201 E2223:E2226 E2234:E2235 E2244:E2248 E1855:E2144">
    <cfRule type="duplicateValues" dxfId="22661" priority="23550"/>
    <cfRule type="duplicateValues" dxfId="22660" priority="23551"/>
    <cfRule type="duplicateValues" dxfId="22659" priority="23552"/>
  </conditionalFormatting>
  <conditionalFormatting sqref="E2231:E2232 E2217 E2208:E2210 E2191 E1728:E1853 E2200:E2201 E2223:E2226 E2234:E2235 E2244:E2248 E1855:E2147">
    <cfRule type="duplicateValues" dxfId="22658" priority="23549"/>
  </conditionalFormatting>
  <conditionalFormatting sqref="E2231:E2232 E2217 E2208:E2210 E2191 E1728:E1853 E2200:E2201 E2223:E2226 E2234:E2235 E2244:E2248 E1855:E2150">
    <cfRule type="duplicateValues" dxfId="22657" priority="23548"/>
  </conditionalFormatting>
  <conditionalFormatting sqref="E2231:E2232 E2217 E2208:E2210 E2191 E2200:E2201 E2223:E2226 E2234:E2235 E2244:E2248 E1855:E2150 E1728:E1853">
    <cfRule type="duplicateValues" dxfId="22656" priority="23555"/>
  </conditionalFormatting>
  <conditionalFormatting sqref="E2231:E2232 E2217 E2208:E2210 E2191 E2200:E2201 E2223:E2226 E2234:E2235 E2244:E2248 E1855:E2151 E1728:E1853">
    <cfRule type="duplicateValues" dxfId="22655" priority="23554"/>
  </conditionalFormatting>
  <conditionalFormatting sqref="E2231:E2232 E2217 E2208:E2210 E2191 E2200:E2201 E2223:E2226 E2234:E2235 E2244:E2248 E1855:E2152 E1728:E1853">
    <cfRule type="duplicateValues" dxfId="22654" priority="23553"/>
  </conditionalFormatting>
  <conditionalFormatting sqref="E2231:E2232 E2217 E2208:E2210 E2191 E2200:E2201 E2223:E2226 E2234:E2235 E2244:E2248 E1855:E2154 E1728:E1853">
    <cfRule type="duplicateValues" dxfId="22653" priority="23547"/>
  </conditionalFormatting>
  <conditionalFormatting sqref="E2231:E2232 E2217 E2208:E2210 E2191 E2200:E2201 E2223:E2226 E2234:E2235 E2244:E2248 E1855:E2172 E1728:E1853">
    <cfRule type="duplicateValues" dxfId="22652" priority="23546"/>
  </conditionalFormatting>
  <conditionalFormatting sqref="E2231:E2232 E2217 E2208:E2210 E2191 E2200:E2201 E2223:E2226 E2234:E2235 E2244:E2248 E1855:E2173 E1728:E1853">
    <cfRule type="duplicateValues" dxfId="22651" priority="23545"/>
  </conditionalFormatting>
  <conditionalFormatting sqref="E2231:E2232 E2217 E2208:E2210 E2191 E2200:E2201 E2223:E2226 E2234:E2235 E2244:E2248 E1855:E2177 E1728:E1853">
    <cfRule type="duplicateValues" dxfId="22650" priority="23543"/>
    <cfRule type="duplicateValues" dxfId="22649" priority="23544"/>
  </conditionalFormatting>
  <conditionalFormatting sqref="E2231:E2232 E2217 E2208:E2210 E2191 E2200:E2201 E2223:E2226 E2234:E2235 E2244:E2248 E1855:E2184 E1728:E1853">
    <cfRule type="duplicateValues" dxfId="22648" priority="23542"/>
  </conditionalFormatting>
  <conditionalFormatting sqref="E2231:E2232 E2217 E2208:E2210 E2191 E2200:E2201 E2223:E2226 E2234:E2235 E2244:E2248">
    <cfRule type="duplicateValues" dxfId="22647" priority="23541"/>
  </conditionalFormatting>
  <conditionalFormatting sqref="E2231:E2232 E2217 E2208:E2210 E2200:E2201 E2223:E2226 E2234:E2235 E2244:E2248 E1855:E2195 E1728:E1853">
    <cfRule type="duplicateValues" dxfId="22646" priority="23540"/>
  </conditionalFormatting>
  <conditionalFormatting sqref="E2231:E2232 E2217 E2208:E2210 E2200:E2201 E2223:E2226 E2234:E2235 E2244:E2248 E1855:E2196 E1728:E1853">
    <cfRule type="duplicateValues" dxfId="22645" priority="23537"/>
    <cfRule type="duplicateValues" dxfId="22644" priority="23538"/>
    <cfRule type="duplicateValues" dxfId="22643" priority="23539"/>
  </conditionalFormatting>
  <conditionalFormatting sqref="E2231:E2232 E2217 E2208:E2210 E2200:E2201 E2223:E2226 E2234:E2235 E2244:E2248 E1855:E2198 E1728:E1853">
    <cfRule type="duplicateValues" dxfId="22642" priority="23536"/>
  </conditionalFormatting>
  <conditionalFormatting sqref="E2231:E2232 E2217 E2208:E2210 E2223:E2226 E2234:E2235 E2244:E2248 E1855:E2201 E1728:E1853">
    <cfRule type="duplicateValues" dxfId="22641" priority="23535"/>
  </conditionalFormatting>
  <conditionalFormatting sqref="E2231:E2232 E2217 E2208:E2210 E2223:E2226 E2234:E2235 E2244:E2248 E1855:E2202 E1728:E1853">
    <cfRule type="duplicateValues" dxfId="22640" priority="23534"/>
  </conditionalFormatting>
  <conditionalFormatting sqref="E2231:E2232 E2217 E2223:E2226 E2234:E2235 E2244:E2248 E1855:E2210 E1728:E1853">
    <cfRule type="duplicateValues" dxfId="22639" priority="23533"/>
  </conditionalFormatting>
  <conditionalFormatting sqref="E2231:E2232 E2217 E2223:E2226 E2234:E2235 E2244:E2248 E1855:E2215 E1728:E1853">
    <cfRule type="duplicateValues" dxfId="22638" priority="23532"/>
  </conditionalFormatting>
  <conditionalFormatting sqref="E2231:E2232 E2223:E2226 E2234:E2235 E2244:E2248 E1855:E2217 E1728:E1853">
    <cfRule type="duplicateValues" dxfId="22637" priority="23531"/>
  </conditionalFormatting>
  <conditionalFormatting sqref="E2231:E2232 E2234:E2235 E2244:E2248 E1855:E2226 E1728:E1853">
    <cfRule type="duplicateValues" dxfId="22636" priority="23530"/>
  </conditionalFormatting>
  <conditionalFormatting sqref="E2233:E2235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236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237:E2242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243:E2246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247:E2248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249:E2252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253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254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255:E2260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261:E2263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264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265:E2268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269:E2270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271:E2273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274:E2275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276:E2279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280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281:E2283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284:E2287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288:E2289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290:E2291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292:E2294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295:E2296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297:E2300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301:E2303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304:E2305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306:E2309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310:E2312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313:E2315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316:E2317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318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319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320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321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322:E2324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325:E2326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327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328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329:E2331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332:E2333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334:E2335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336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337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338:E2341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342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343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344:E2345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346:E2348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349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350:E2352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353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354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355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356:E2358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359:E2360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361:E2363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364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365:E2371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372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373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374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375:E2376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377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378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379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380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381:E2385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386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387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388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389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390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391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392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393:E2394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395:E2396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397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398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399:E2400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401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402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403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404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405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406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407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408:E2409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410:E2411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412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413:E2415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416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417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418:E2420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421:E2423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424:E2427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428:E2429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430:E2432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433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434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435:E2436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437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438:E2439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440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441:E2445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446:E2447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448:E2449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450:E2459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460:E2463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464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465:E2471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472:E2476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477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478:E2480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481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482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483:E2490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491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492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493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494:E2496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497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498:E2501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502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503:E2507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508:E2511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512:E2513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514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515:E2519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520:E2523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524:E2538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539:E2541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542:E2549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550:E2551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552:E2567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568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569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570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571:E2573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574:E2579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580:E2584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585:E2588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589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590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591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592:E2593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594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595:E2601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602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603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604:E2605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606:E2608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609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610:E2611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612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613:E2614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615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616:E2617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618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619:E2621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622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623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624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625:E2626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627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628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629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630:E2632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633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634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635:E2637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638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639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640:E2641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642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643:E2646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647:E2648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649:E2653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654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655:E2747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748:E3215">
    <cfRule type="duplicateValues" dxfId="21" priority="913"/>
    <cfRule type="duplicateValues" dxfId="20" priority="914"/>
    <cfRule type="duplicateValues" dxfId="19" priority="915"/>
  </conditionalFormatting>
  <conditionalFormatting sqref="E3216:E1048576 E1:E1727">
    <cfRule type="duplicateValues" dxfId="18" priority="62092"/>
  </conditionalFormatting>
  <conditionalFormatting sqref="E3216:E1048576 E990:E1155 E983:E987 E1:E980 E1193:E1727">
    <cfRule type="duplicateValues" dxfId="17" priority="62095"/>
  </conditionalFormatting>
  <conditionalFormatting sqref="E3216:E1048576 E990:E1155 E983:E987 E841:E853 E1:E838 E862:E980 E1193:E1727">
    <cfRule type="duplicateValues" dxfId="16" priority="62101"/>
  </conditionalFormatting>
  <conditionalFormatting sqref="E3216:E1048576 E990:E1155 E983:E987 E841:E853 E837:E838 E811:E815 E1:E806 E817:E823 E825:E828 E862:E980 E1193:E1727">
    <cfRule type="duplicateValues" dxfId="15" priority="62109"/>
  </conditionalFormatting>
  <conditionalFormatting sqref="E3216:E1048576 E990:E1155 E983:E987 E841:E853 E837:E838 E814:E815 E1:E803 E817:E823 E825:E828 E862:E980 E1193:E1727">
    <cfRule type="duplicateValues" dxfId="14" priority="62480"/>
  </conditionalFormatting>
  <conditionalFormatting sqref="E3216:E1048576 E990:E1155 E983:E987 E841:E853 E837:E838 E814:E815 E1:E806 E817:E823 E825:E828 E862:E980 E1193:E1727">
    <cfRule type="duplicateValues" dxfId="13" priority="62121"/>
  </conditionalFormatting>
  <conditionalFormatting sqref="E3216:E1048576 E990:E1155 E983:E987 E841:E853 E837:E838 E814:E815 E756:E775 E1:E686 E696 E698 E703:E708 E714:E715 E727:E733 E738:E748 E778 E781:E785 D779:D780 E790:E797 E800 E817:E823 E825:E828 E862:E980 E1193:E1727">
    <cfRule type="duplicateValues" dxfId="12" priority="62133"/>
  </conditionalFormatting>
  <conditionalFormatting sqref="E3216:E1048576 E990:E1155 E983:E987 E841:E853 E837:E838 E814:E815 E756:E775 E683:E686 E678 E623:E664 E1:E560 E562:E612 E617:E621 E667 E696 E698 E703:E708 E714:E715 E727:E733 E738:E748 E778 E781:E785 D779:D780 E790:E797 E800 E817:E823 E825:E828 E862:E980 E1193:E1727">
    <cfRule type="duplicateValues" dxfId="11" priority="62189"/>
  </conditionalFormatting>
  <conditionalFormatting sqref="E3216:E1048576 E990:E1155 E983:E987 E841:E853 E837:E838 E814:E815 E756:E775 E683:E686 E678 E623:E664 E1:E612 E617:E621 E667 E696 E698 E703:E708 E714:E715 E727:E733 E738:E748 E778 E781:E785 D779:D780 E790:E797 E800 E817:E823 E825:E828 E862:E980 E1193:E1727">
    <cfRule type="duplicateValues" dxfId="10" priority="62222"/>
  </conditionalFormatting>
  <conditionalFormatting sqref="E3216:E1048576 E990:E1155 E983:E987 E841:E853 E837:E838 E814:E815 E756:E775 E683:E686 E678 E623:E664 E1:E621 E667 E696 E698 E703:E708 E714:E715 E727:E733 E738:E748 E778 E781:E785 D779:D780 E790:E797 E800 E817:E823 E825:E828 E862:E980 E1193:E1727">
    <cfRule type="duplicateValues" dxfId="9" priority="62159"/>
  </conditionalFormatting>
  <conditionalFormatting sqref="E3216:E1048576 E990:E1155 E983:E987 E841:E853 E837:E838 E814:E815 E756:E775 E683:E686 E678 E623:E664 E537:E560 E1:E534 E562:E612 E617:E621 E667 E696 E698 E703:E708 E714:E715 E727:E733 E738:E748 E778 E781:E785 D779:D780 E790:E797 E800 E817:E823 E825:E828 E862:E980 E1193:E1727">
    <cfRule type="duplicateValues" dxfId="8" priority="62254"/>
  </conditionalFormatting>
  <conditionalFormatting sqref="E3216:E1048576 E990:E1155 E983:E987 E841:E853 E837:E838 E814:E815 E756:E775 E683:E686 E678 E623:E664 E537:E560 E507:E534 E505 E389:E390 E371 E1:E367 E373:E380 E392:E409 E411:E415 E424:E427 E431:E434 E436:E471 E473:E474 E476:E481 E483:E503 E562:E612 E617:E621 E667 E696 E698 E703:E708 E714:E715 E727:E733 E738:E748 E778 E781:E785 D779:D780 E790:E797 E800 E817:E823 E825:E828 E862:E980 E1193:E1727">
    <cfRule type="duplicateValues" dxfId="7" priority="62288"/>
  </conditionalFormatting>
  <conditionalFormatting sqref="E3216:E1048576 E990:E1155 E983:E987 E841:E853 E837:E838 E814:E815 E756:E775 E683:E686 E678 E623:E664 E667 E696 E698 E703:E708 E714:E715 E727:E733 E738:E748 E778 E781:E785 D779:D780 E790:E797 E800 E817:E823 E825:E828 E862:E980 E1193:E1727">
    <cfRule type="duplicateValues" dxfId="6" priority="62335"/>
  </conditionalFormatting>
  <conditionalFormatting sqref="E3216:E1048576 E990:E1155 E983:E987 E841:E853 E837:E838 E814:E815 E756:E775 E683:E686 E678 E667 E1:E664 E696 E698 E703:E708 E714:E715 E727:E733 E738:E748 E778 E781:E785 D779:D780 E790:E797 E800 E817:E823 E825:E828 E862:E980 E1193:E1727">
    <cfRule type="duplicateValues" dxfId="5" priority="62364"/>
  </conditionalFormatting>
  <conditionalFormatting sqref="E3216:E1048576 E990:E1155 E983:E987 E841:E853 E837:E838 E814:E815 E756:E775 E696 E1:E687 E698 E703:E708 E714:E715 E727:E733 E738:E748 E778 E781:E785 D779:D780 E790:E797 E800 E817:E823 E825:E828 E862:E980 E1193:E1727">
    <cfRule type="duplicateValues" dxfId="4" priority="62393"/>
  </conditionalFormatting>
  <conditionalFormatting sqref="E3216:E1048576 E990:E1155 E983:E987 E841:E853 E837:E838 E814:E815 E756:E775 E698 E1:E696 E703:E708 E714:E715 E727:E733 E738:E748 E778 E781:E785 D779:D780 E790:E797 E800 E817:E823 E825:E828 E862:E980 E1193:E1727">
    <cfRule type="duplicateValues" dxfId="3" priority="62418"/>
  </conditionalFormatting>
  <conditionalFormatting sqref="E3216:E1048576 E990:E1155 E983:E987 E841:E853 E837:E838 E814:E815 E756:E775 E738:E748 E1:E735 E778 E781:E785 D779:D780 E790:E797 E800 E817:E823 E825:E828 E862:E980 E1193:E1727">
    <cfRule type="duplicateValues" dxfId="2" priority="62442"/>
  </conditionalFormatting>
  <conditionalFormatting sqref="E3216:E1048576 E990:E1155 E983:E987 E841:E853 E837:E838 E814:E815 E777:E778 E781:E785 D779:D780 E1:E775 E790:E797 E800 E817:E823 E825:E828 E862:E980 E1193:E1727">
    <cfRule type="duplicateValues" dxfId="1" priority="62462"/>
  </conditionalFormatting>
  <conditionalFormatting sqref="E3216:E1048576 E990:E1155 E983:E987 E862:E980 E1:E853 E1193:E1727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864</v>
      </c>
      <c r="B1" s="35" t="s">
        <v>865</v>
      </c>
      <c r="C1" s="36" t="s">
        <v>868</v>
      </c>
      <c r="D1" s="35" t="s">
        <v>866</v>
      </c>
      <c r="E1" s="35" t="s">
        <v>867</v>
      </c>
    </row>
    <row r="2" spans="1:5" x14ac:dyDescent="0.3">
      <c r="A2" s="79" t="s">
        <v>869</v>
      </c>
      <c r="B2" s="79" t="s">
        <v>870</v>
      </c>
      <c r="C2" s="82">
        <v>44306</v>
      </c>
      <c r="D2" s="82">
        <v>45473</v>
      </c>
      <c r="E2" s="79"/>
    </row>
    <row r="3" spans="1:5" x14ac:dyDescent="0.3">
      <c r="A3" s="79" t="s">
        <v>871</v>
      </c>
      <c r="B3" s="79" t="s">
        <v>872</v>
      </c>
      <c r="C3" s="82">
        <v>43522</v>
      </c>
      <c r="D3" s="82">
        <v>44166</v>
      </c>
      <c r="E3" s="79"/>
    </row>
    <row r="4" spans="1:5" x14ac:dyDescent="0.3">
      <c r="A4" s="79" t="s">
        <v>873</v>
      </c>
      <c r="B4" s="79" t="s">
        <v>874</v>
      </c>
      <c r="C4" s="82">
        <v>43522</v>
      </c>
      <c r="D4" s="82">
        <v>44197</v>
      </c>
      <c r="E4" s="79"/>
    </row>
    <row r="5" spans="1:5" x14ac:dyDescent="0.3">
      <c r="A5" s="79" t="s">
        <v>1606</v>
      </c>
      <c r="B5" s="79" t="s">
        <v>874</v>
      </c>
      <c r="C5" s="82">
        <v>44259</v>
      </c>
      <c r="D5" s="82"/>
      <c r="E5" s="79"/>
    </row>
    <row r="6" spans="1:5" x14ac:dyDescent="0.3">
      <c r="A6" s="79" t="s">
        <v>1607</v>
      </c>
      <c r="B6" s="79" t="s">
        <v>872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133</v>
      </c>
      <c r="C1" s="87" t="s">
        <v>134</v>
      </c>
      <c r="D1" s="88" t="s">
        <v>8</v>
      </c>
      <c r="E1" s="89" t="s">
        <v>135</v>
      </c>
      <c r="F1" s="87" t="s">
        <v>136</v>
      </c>
      <c r="G1" s="87" t="s">
        <v>7</v>
      </c>
      <c r="H1" s="88" t="s">
        <v>9</v>
      </c>
    </row>
    <row r="2" spans="1:8" x14ac:dyDescent="0.3">
      <c r="A2" s="79" t="s">
        <v>567</v>
      </c>
      <c r="B2" s="79" t="s">
        <v>571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567</v>
      </c>
      <c r="B3" s="79" t="s">
        <v>767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567</v>
      </c>
      <c r="B4" s="79" t="s">
        <v>569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567</v>
      </c>
      <c r="B5" s="79" t="s">
        <v>839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567</v>
      </c>
      <c r="B6" s="79" t="s">
        <v>598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567</v>
      </c>
      <c r="B7" s="79" t="s">
        <v>574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567</v>
      </c>
      <c r="B8" s="79" t="s">
        <v>587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567</v>
      </c>
      <c r="B9" s="79" t="s">
        <v>723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567</v>
      </c>
      <c r="B10" s="79" t="s">
        <v>568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567</v>
      </c>
      <c r="B11" s="79" t="s">
        <v>581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567</v>
      </c>
      <c r="B12" s="79" t="s">
        <v>590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567</v>
      </c>
      <c r="B13" s="79" t="s">
        <v>603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567</v>
      </c>
      <c r="B14" s="79" t="s">
        <v>586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567</v>
      </c>
      <c r="B15" s="79" t="s">
        <v>597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567</v>
      </c>
      <c r="B16" s="79" t="s">
        <v>592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567</v>
      </c>
      <c r="B17" s="79" t="s">
        <v>594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567</v>
      </c>
      <c r="B18" s="79" t="s">
        <v>570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567</v>
      </c>
      <c r="B19" s="79" t="s">
        <v>599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567</v>
      </c>
      <c r="B20" s="90" t="s">
        <v>604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567</v>
      </c>
      <c r="B21" s="79" t="s">
        <v>602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567</v>
      </c>
      <c r="B22" s="79" t="s">
        <v>576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567</v>
      </c>
      <c r="B23" s="79" t="s">
        <v>829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567</v>
      </c>
      <c r="B24" s="79" t="s">
        <v>769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567</v>
      </c>
      <c r="B25" s="79" t="s">
        <v>577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567</v>
      </c>
      <c r="B26" s="79" t="s">
        <v>582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567</v>
      </c>
      <c r="B27" s="79" t="s">
        <v>589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567</v>
      </c>
      <c r="B28" s="79" t="s">
        <v>768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567</v>
      </c>
      <c r="B29" s="79" t="s">
        <v>766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567</v>
      </c>
      <c r="B30" s="79" t="s">
        <v>593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567</v>
      </c>
      <c r="B31" s="79" t="s">
        <v>600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567</v>
      </c>
      <c r="B32" s="79" t="s">
        <v>849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567</v>
      </c>
      <c r="B33" s="79" t="s">
        <v>591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567</v>
      </c>
      <c r="B34" s="79" t="s">
        <v>583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567</v>
      </c>
      <c r="B35" s="79" t="s">
        <v>573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567</v>
      </c>
      <c r="B36" s="79" t="s">
        <v>588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567</v>
      </c>
      <c r="B37" s="79" t="s">
        <v>575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567</v>
      </c>
      <c r="B38" s="79" t="s">
        <v>596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567</v>
      </c>
      <c r="B39" s="79" t="s">
        <v>927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567</v>
      </c>
      <c r="B40" s="79" t="s">
        <v>580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567</v>
      </c>
      <c r="B41" s="79" t="s">
        <v>579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567</v>
      </c>
      <c r="B42" s="79" t="s">
        <v>584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567</v>
      </c>
      <c r="B43" s="79" t="s">
        <v>585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567</v>
      </c>
      <c r="B44" s="79" t="s">
        <v>595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567</v>
      </c>
      <c r="B45" s="79" t="s">
        <v>601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567</v>
      </c>
      <c r="B46" s="79" t="s">
        <v>578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567</v>
      </c>
      <c r="B47" s="79" t="s">
        <v>572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567</v>
      </c>
      <c r="B48" s="79" t="s">
        <v>853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567</v>
      </c>
      <c r="B49" s="79" t="s">
        <v>708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567</v>
      </c>
      <c r="B50" s="79" t="s">
        <v>941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567</v>
      </c>
      <c r="B51" s="79" t="s">
        <v>960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567</v>
      </c>
      <c r="B52" s="79" t="s">
        <v>965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567</v>
      </c>
      <c r="B53" s="79" t="s">
        <v>966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567</v>
      </c>
      <c r="B54" s="79" t="s">
        <v>986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567</v>
      </c>
      <c r="B55" s="79" t="s">
        <v>1023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567</v>
      </c>
      <c r="B56" s="79" t="s">
        <v>1038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567</v>
      </c>
      <c r="B57" s="79" t="s">
        <v>1039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567</v>
      </c>
      <c r="B58" s="79" t="s">
        <v>1043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567</v>
      </c>
      <c r="B59" s="79" t="s">
        <v>1044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567</v>
      </c>
      <c r="B60" s="79" t="s">
        <v>1047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567</v>
      </c>
      <c r="B61" s="79" t="s">
        <v>1075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567</v>
      </c>
      <c r="B62" s="79" t="s">
        <v>1108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567</v>
      </c>
      <c r="B63" s="79" t="s">
        <v>1109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567</v>
      </c>
      <c r="B64" s="79" t="s">
        <v>1110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567</v>
      </c>
      <c r="B65" s="79" t="s">
        <v>1159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567</v>
      </c>
      <c r="B66" s="79" t="s">
        <v>1175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567</v>
      </c>
      <c r="B67" s="79" t="s">
        <v>1242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567</v>
      </c>
      <c r="B68" s="79" t="s">
        <v>1251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567</v>
      </c>
      <c r="B69" s="79" t="s">
        <v>1311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567</v>
      </c>
      <c r="B70" s="79" t="s">
        <v>1324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567</v>
      </c>
      <c r="B71" s="79" t="s">
        <v>1439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567</v>
      </c>
      <c r="B72" s="79" t="s">
        <v>1481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567</v>
      </c>
      <c r="B73" s="79" t="s">
        <v>1565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567</v>
      </c>
      <c r="B74" s="79" t="s">
        <v>1570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567</v>
      </c>
      <c r="B75" s="79" t="s">
        <v>1568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567</v>
      </c>
      <c r="B76" s="79" t="s">
        <v>1554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567</v>
      </c>
      <c r="B77" s="79" t="s">
        <v>1569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567</v>
      </c>
      <c r="B78" s="79" t="s">
        <v>1639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567</v>
      </c>
      <c r="B79" s="79" t="s">
        <v>1690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567</v>
      </c>
      <c r="B80" s="79" t="s">
        <v>1748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567</v>
      </c>
      <c r="B81" s="79" t="s">
        <v>1882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2025-11-25T07:03:03Z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