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e\fs1\Operatiuni\Suport Intermediari NL\Sales_Suport\INTERMEDIARI\RAPORTARI\SITE UNIQA\"/>
    </mc:Choice>
  </mc:AlternateContent>
  <xr:revisionPtr revIDLastSave="0" documentId="13_ncr:1_{05D11FAA-0671-4557-9167-5D9ED7F08D66}" xr6:coauthVersionLast="47" xr6:coauthVersionMax="47" xr10:uidLastSave="{00000000-0000-0000-0000-000000000000}"/>
  <bookViews>
    <workbookView xWindow="-108" yWindow="-108" windowWidth="23256" windowHeight="13896" tabRatio="718" activeTab="2" xr2:uid="{00000000-000D-0000-FFFF-FFFF00000000}"/>
  </bookViews>
  <sheets>
    <sheet name="AGENTI PERSOANE FIZICE" sheetId="1" r:id="rId1"/>
    <sheet name="AGENTI PERSOANE JURIDICE" sheetId="2" r:id="rId2"/>
    <sheet name="SUBAGENTI" sheetId="3" r:id="rId3"/>
    <sheet name="CONDUCATORI ACTIVITATE" sheetId="5" r:id="rId4"/>
    <sheet name="INTERMEDIARI EXCEPTATI" sheetId="4" r:id="rId5"/>
  </sheets>
  <externalReferences>
    <externalReference r:id="rId6"/>
  </externalReferences>
  <definedNames>
    <definedName name="_xlnm._FilterDatabase" localSheetId="0" hidden="1">'AGENTI PERSOANE FIZICE'!$A$2:$G$244</definedName>
    <definedName name="_xlnm._FilterDatabase" localSheetId="1" hidden="1">'AGENTI PERSOANE JURIDICE'!$A$2:$I$47</definedName>
    <definedName name="_xlnm._FilterDatabase" localSheetId="4" hidden="1">'INTERMEDIARI EXCEPTATI'!$A$1:$H$81</definedName>
    <definedName name="_xlnm._FilterDatabase" localSheetId="2" hidden="1">SUBAGENTI!$A$1:$F$1719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" i="4" l="1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2" i="4"/>
</calcChain>
</file>

<file path=xl/sharedStrings.xml><?xml version="1.0" encoding="utf-8"?>
<sst xmlns="http://schemas.openxmlformats.org/spreadsheetml/2006/main" count="6280" uniqueCount="2184">
  <si>
    <t>Cod RAF</t>
  </si>
  <si>
    <t>RAIFFEISEN BANK SA</t>
  </si>
  <si>
    <t>AGENTI SI AGENTI AUXILIARI PERSOANE FIZICE</t>
  </si>
  <si>
    <t xml:space="preserve"> Cod RAF</t>
  </si>
  <si>
    <t>Categorie intermediar</t>
  </si>
  <si>
    <t>Nume si prenume</t>
  </si>
  <si>
    <t>Cod inregistrare fiscala</t>
  </si>
  <si>
    <t>Clase de asigurare distribuite</t>
  </si>
  <si>
    <t>Data inscriere in registrul asiguratorului</t>
  </si>
  <si>
    <t>Data radierii din registrul asiguratorului</t>
  </si>
  <si>
    <t>AGENT PERSOANA FIZICA</t>
  </si>
  <si>
    <t xml:space="preserve">FLOREA SORIN                                             </t>
  </si>
  <si>
    <t>A1,A2,A3,A6,A7,A8,A9,A10,A12,A13,A14,A16,A18</t>
  </si>
  <si>
    <t xml:space="preserve">GALBEN MITRITA                                           </t>
  </si>
  <si>
    <t xml:space="preserve">BERCEA FLORIN                                            </t>
  </si>
  <si>
    <t xml:space="preserve">BUCUR LAURENTIU                                         </t>
  </si>
  <si>
    <t xml:space="preserve">BUNEA CONSTANTIN MUGUREL                                </t>
  </si>
  <si>
    <t xml:space="preserve">CENTEA VIOREL                                            </t>
  </si>
  <si>
    <t xml:space="preserve">SICLOVAN LAURA                                             </t>
  </si>
  <si>
    <t xml:space="preserve">CIOTLAUS ROZALIA                                           </t>
  </si>
  <si>
    <t xml:space="preserve">DEZSI ELENA                                             </t>
  </si>
  <si>
    <t xml:space="preserve">DINCA REMUS                                             </t>
  </si>
  <si>
    <t xml:space="preserve">DUNA CRIZANTEMA ELENA                                  </t>
  </si>
  <si>
    <t xml:space="preserve">GODEAN MIHAI                                             </t>
  </si>
  <si>
    <t xml:space="preserve">GRIGORESCU MARIA                                             </t>
  </si>
  <si>
    <t xml:space="preserve">GYORGY ANTAL                                             </t>
  </si>
  <si>
    <t xml:space="preserve">HADA CLAUDIA                                           </t>
  </si>
  <si>
    <t xml:space="preserve">BUCURESTEANU (LUSCAN) VIORICA                                           </t>
  </si>
  <si>
    <t>MINEA DIANA</t>
  </si>
  <si>
    <t xml:space="preserve">MIRCAN SORIN TEODOR                                      </t>
  </si>
  <si>
    <t xml:space="preserve">MOHORA ION                                               </t>
  </si>
  <si>
    <t xml:space="preserve">MOLDOVAN SORIN                                             </t>
  </si>
  <si>
    <t xml:space="preserve">MOROIANU ION                                               </t>
  </si>
  <si>
    <t xml:space="preserve">MUJA LAURENTIU                                         </t>
  </si>
  <si>
    <t xml:space="preserve">NECULITA VICTORITA                                         </t>
  </si>
  <si>
    <t xml:space="preserve">OLTEAN CAROLINA                                          </t>
  </si>
  <si>
    <t xml:space="preserve">PANTI ERZSEBET                                          </t>
  </si>
  <si>
    <t>A3,A6,A7,A8,A9,A10,A12,A13,A14,A16,A18</t>
  </si>
  <si>
    <t xml:space="preserve">PARNAU MIHAI                                             </t>
  </si>
  <si>
    <t xml:space="preserve">PRODAN NECULAI                                           </t>
  </si>
  <si>
    <t xml:space="preserve">RIZESCU GHEORGHE                                          </t>
  </si>
  <si>
    <t xml:space="preserve">ROBA DANIEL                                            </t>
  </si>
  <si>
    <t xml:space="preserve">SOCOTEANU FLORINA                                           </t>
  </si>
  <si>
    <t xml:space="preserve">TOMA GETA                                              </t>
  </si>
  <si>
    <t xml:space="preserve">VIERU DRAGOS IONUT                                      </t>
  </si>
  <si>
    <t xml:space="preserve">AUR VASILE                                            </t>
  </si>
  <si>
    <t xml:space="preserve">KAJCSA ARPAD                                             </t>
  </si>
  <si>
    <t xml:space="preserve">STINGACIU VALENTIN VASILE                                   </t>
  </si>
  <si>
    <t xml:space="preserve">POP VIOREL                                            </t>
  </si>
  <si>
    <t xml:space="preserve">COLDUSU ION                                               </t>
  </si>
  <si>
    <t xml:space="preserve">TODOR IOAN                                              </t>
  </si>
  <si>
    <t xml:space="preserve">ENACHE CONSTANTIN                                        </t>
  </si>
  <si>
    <t xml:space="preserve">COCOLOS VICTOR OCTAVIAN                                   </t>
  </si>
  <si>
    <t xml:space="preserve">CAPOTA MIHAI                                             </t>
  </si>
  <si>
    <t xml:space="preserve">LASCU DIMA                                              </t>
  </si>
  <si>
    <t xml:space="preserve">OPRIS HORATIU OVIDIU                                    </t>
  </si>
  <si>
    <t xml:space="preserve">NISTOR VALERIA                                           </t>
  </si>
  <si>
    <t xml:space="preserve">PLAIU MARIA                                             </t>
  </si>
  <si>
    <t xml:space="preserve">NETCU DANIELA                                           </t>
  </si>
  <si>
    <t xml:space="preserve">LUPOIAN VALERIA                                           </t>
  </si>
  <si>
    <t xml:space="preserve">MIERLITA FLORIN ALEXANDRU IOSIF                            </t>
  </si>
  <si>
    <t xml:space="preserve">HAGIU-NIGA ADRIAN-DANUT                                      </t>
  </si>
  <si>
    <t xml:space="preserve">LADANYI HORGOS EUGEN                                             </t>
  </si>
  <si>
    <t xml:space="preserve">PANCZEL FERENCZ                                           </t>
  </si>
  <si>
    <t xml:space="preserve">PRAJISTEANU DANIEL GABRIEL                                    </t>
  </si>
  <si>
    <t xml:space="preserve">ZAMFIRESCU MONICA                                            </t>
  </si>
  <si>
    <t xml:space="preserve">ASTILEAN IOAN                                              </t>
  </si>
  <si>
    <t xml:space="preserve">BURCIU VASILE                                            </t>
  </si>
  <si>
    <t xml:space="preserve">DUDICI MARIA                                             </t>
  </si>
  <si>
    <t xml:space="preserve">CHIOREAN CORNEL                                            </t>
  </si>
  <si>
    <t xml:space="preserve">MATEI ALEXANDRA IOANA                                   </t>
  </si>
  <si>
    <t xml:space="preserve">NEDELCU STOIAN MARIAN                                     </t>
  </si>
  <si>
    <t xml:space="preserve">PATRICHI MIHAI                                             </t>
  </si>
  <si>
    <t xml:space="preserve">MOCAN ROXANA MIHAELA                                    </t>
  </si>
  <si>
    <t xml:space="preserve">NEDELCIU ELENA LENUTA                                      </t>
  </si>
  <si>
    <t xml:space="preserve">BIRSA JAN                                               </t>
  </si>
  <si>
    <t xml:space="preserve">CIOBANU SEBASTIAN-MARIUS                                  </t>
  </si>
  <si>
    <t xml:space="preserve">ENEA FLORICA                                           </t>
  </si>
  <si>
    <t xml:space="preserve">PIRVU ZAHARIA                                           </t>
  </si>
  <si>
    <t xml:space="preserve">NICOLAE ANICUTA                                           </t>
  </si>
  <si>
    <t xml:space="preserve">BRESCAN-GRADINAR DELIA                                             </t>
  </si>
  <si>
    <t xml:space="preserve">PUNKOSTI MIHAI                                             </t>
  </si>
  <si>
    <t xml:space="preserve">NEGRU GABRIELA                                          </t>
  </si>
  <si>
    <t xml:space="preserve">BIRETE DIACONU STEFAN                                            </t>
  </si>
  <si>
    <t xml:space="preserve">SIPOS AGNES ANNA                                        </t>
  </si>
  <si>
    <t xml:space="preserve">NICUTA CONSTANTIN                                        </t>
  </si>
  <si>
    <t xml:space="preserve">DRULE GHEORGHE                                          </t>
  </si>
  <si>
    <t xml:space="preserve">CALIN CRISTIAN IULIAN                                   </t>
  </si>
  <si>
    <t xml:space="preserve">BAN LIVIA                                             </t>
  </si>
  <si>
    <t xml:space="preserve">IACOB DORINA                                            </t>
  </si>
  <si>
    <t xml:space="preserve">BALOGH JUDIT                                             </t>
  </si>
  <si>
    <t xml:space="preserve">DAN SORIN COSTEL                                      </t>
  </si>
  <si>
    <t xml:space="preserve">MOANEA MARIANA                                           </t>
  </si>
  <si>
    <t xml:space="preserve">CATANA RODICA                                            </t>
  </si>
  <si>
    <t xml:space="preserve">MIHASAN TANIA                                             </t>
  </si>
  <si>
    <t xml:space="preserve">AMBROS VASILICA                                          </t>
  </si>
  <si>
    <t xml:space="preserve">TINTOACA GHEORGHE                                          </t>
  </si>
  <si>
    <t xml:space="preserve">GREAVU ELENA MAGDALENA                                   </t>
  </si>
  <si>
    <t xml:space="preserve">MIJEA DANA CORNELIA                                     </t>
  </si>
  <si>
    <t xml:space="preserve">LAZAR DAN ADRIAN                                        </t>
  </si>
  <si>
    <t xml:space="preserve">ROMAN MARIA                                             </t>
  </si>
  <si>
    <t xml:space="preserve">GEORGESCU CAROL LUCIAN                                      </t>
  </si>
  <si>
    <t xml:space="preserve">ANDRICI SORIN                                             </t>
  </si>
  <si>
    <t xml:space="preserve">RAT HAJNALKA                                          </t>
  </si>
  <si>
    <t xml:space="preserve">VLAD MARINA GABRIELA                                   </t>
  </si>
  <si>
    <t xml:space="preserve">PASCU VALERICA                                          </t>
  </si>
  <si>
    <t xml:space="preserve">PUSCAS CAMELIA - MARIA                                   </t>
  </si>
  <si>
    <t xml:space="preserve">PETRE MIHAELA RALUCA                                    </t>
  </si>
  <si>
    <t xml:space="preserve">COPILAU CONSTANTIN CRISTIAN                               </t>
  </si>
  <si>
    <t xml:space="preserve">POLOSAN DORINA - DELIA                                    </t>
  </si>
  <si>
    <t xml:space="preserve">CALIN ADRIANA MIOARA                                    </t>
  </si>
  <si>
    <t xml:space="preserve">CRIVEANU ADRIAN VASILE                                     </t>
  </si>
  <si>
    <t xml:space="preserve">ORY NORBERT ANDREI                                    </t>
  </si>
  <si>
    <t>ALEXANDRU ALEXANDRU-RAZVAN</t>
  </si>
  <si>
    <t xml:space="preserve">JURGE ANAMARIA MIRABELA                                 </t>
  </si>
  <si>
    <t>CRISAN MARIA</t>
  </si>
  <si>
    <t>BOICIUC AUREL</t>
  </si>
  <si>
    <t>GYONOS IBOLYA</t>
  </si>
  <si>
    <t>SIGHIARTAU DOROTEA DOMNICA</t>
  </si>
  <si>
    <t xml:space="preserve">BRINZEIU CIPRIAN                                           </t>
  </si>
  <si>
    <t>MUNTEAN IOANA FLORINA</t>
  </si>
  <si>
    <t xml:space="preserve">BOLOVAN LAURA ECATERINA                                   </t>
  </si>
  <si>
    <t xml:space="preserve">IONITA ELENA-LILIANA                                     </t>
  </si>
  <si>
    <t>SUCIU VLAD-ALEXANDRU</t>
  </si>
  <si>
    <t>BAESCU ANCA-ELENA</t>
  </si>
  <si>
    <t>HORVATH  FERENC</t>
  </si>
  <si>
    <t xml:space="preserve">SARBU DOREL                                             </t>
  </si>
  <si>
    <t xml:space="preserve">IONASCU LIVIU NICOLAE                                     </t>
  </si>
  <si>
    <t>Pruna Raveca</t>
  </si>
  <si>
    <t>Zamfir Laurentiu-Tiberiu</t>
  </si>
  <si>
    <t>AGENTI, AGENTI AFILIATI SI AGENTI AUXILIARI, PERSOANE JURIDICE</t>
  </si>
  <si>
    <t>Cod RAJ</t>
  </si>
  <si>
    <t>Denumire persoana juridica</t>
  </si>
  <si>
    <t>CUI</t>
  </si>
  <si>
    <t>Nume si prenume conducator activitate de distributie (1)</t>
  </si>
  <si>
    <t>Nume si prenume conducator activitate de distributie (2)</t>
  </si>
  <si>
    <t>AGENT AUXILIAR PERSOANA JURIDICA</t>
  </si>
  <si>
    <t xml:space="preserve">TRANSILVANIA LEASING SI CREDIT IFN SA </t>
  </si>
  <si>
    <t xml:space="preserve">MUSTATA ANCA NICOLETA </t>
  </si>
  <si>
    <t xml:space="preserve">MOTOROIU OVIDIU ADRIAN </t>
  </si>
  <si>
    <t xml:space="preserve">TBI LEASING IFN S.A </t>
  </si>
  <si>
    <t xml:space="preserve">IORDACHE ADRIANA </t>
  </si>
  <si>
    <t>TANASE CONSTANTIN CIPRIAN</t>
  </si>
  <si>
    <t xml:space="preserve">SCANIA CREDIT ROMANIA IFN SA </t>
  </si>
  <si>
    <t xml:space="preserve">BUCA-NASTASE GEORGIANA  </t>
  </si>
  <si>
    <t>POPESCU MARIUS</t>
  </si>
  <si>
    <t>AGENT AFILIAT PERSOANA JURIDICA</t>
  </si>
  <si>
    <t>VATAMANU CARMINA NARCISA</t>
  </si>
  <si>
    <t>BARBU CORINA</t>
  </si>
  <si>
    <t xml:space="preserve">BNP PARIBAS LEASE GROUP IFN SA </t>
  </si>
  <si>
    <t xml:space="preserve">FARCAS PRUNARU MIHAELA  </t>
  </si>
  <si>
    <t>MARIN-IONESCU RALUCA</t>
  </si>
  <si>
    <t xml:space="preserve">BUNGHEZ ANA ELENA </t>
  </si>
  <si>
    <t>AGENT PERSOANA JURIDICA</t>
  </si>
  <si>
    <t xml:space="preserve">FORTEX ASICONS-AGENT DE ASIGURARE SRL </t>
  </si>
  <si>
    <t>ILISEI  LILIANA MARIA</t>
  </si>
  <si>
    <t xml:space="preserve">PAGAS IMPEX AGENT DE ASIGURARE S.R.L. </t>
  </si>
  <si>
    <t>POPESCU  ADRIAN VALERIU</t>
  </si>
  <si>
    <t>ITALCHRIS AGENT DE ASIGURARE</t>
  </si>
  <si>
    <t>OROS IOAN HORATIU</t>
  </si>
  <si>
    <t xml:space="preserve">BML AGENT DE ASIGURARE S.R.L </t>
  </si>
  <si>
    <t>ALBOIU  VERONICA</t>
  </si>
  <si>
    <t xml:space="preserve">BIASIG-AGENT DE ASIGURARE SRL </t>
  </si>
  <si>
    <t>NEGREA  DANIELA</t>
  </si>
  <si>
    <t>MURESAN ELISABETA</t>
  </si>
  <si>
    <t xml:space="preserve">ASCORP AGENT DE ASIGURARE SRL </t>
  </si>
  <si>
    <t>URECHIATU  PAVEL</t>
  </si>
  <si>
    <t xml:space="preserve">ASIDO AGENT DE ASIGURARE S.R.L. </t>
  </si>
  <si>
    <t>BELCIUG  DOINA</t>
  </si>
  <si>
    <t xml:space="preserve">CLICK AGENT DE ASIGURARE S.R.L </t>
  </si>
  <si>
    <t>DRONIUC   ASPAZIA</t>
  </si>
  <si>
    <t xml:space="preserve">BT SAFE AGENT DE ASIGURARE S.R.L. </t>
  </si>
  <si>
    <t>LAPUSAN ELENA FIRUTA</t>
  </si>
  <si>
    <t xml:space="preserve">SAFE VOYAGE AGENT DE ASIGURARE SRL </t>
  </si>
  <si>
    <t xml:space="preserve">PARTENER ASIRO AGENT DE ASIGURARE SRL </t>
  </si>
  <si>
    <t>VLAD MIHAI</t>
  </si>
  <si>
    <t xml:space="preserve">EXPERT RAF AGENT DE ASIGURARE SRL </t>
  </si>
  <si>
    <t>MIHALCEA CEZAR</t>
  </si>
  <si>
    <t xml:space="preserve">EVO SPIN AGENT DE ASIGURARE SRL </t>
  </si>
  <si>
    <t xml:space="preserve">FWG AGENT DE ASIGURARE SRL </t>
  </si>
  <si>
    <t>Morar  Vasile</t>
  </si>
  <si>
    <t>MUNTEAN INTERMED AGENT DE ASIGURARE</t>
  </si>
  <si>
    <t>MUNTEAN ELENA</t>
  </si>
  <si>
    <t>SABI TEAM AGENT DE ASIGURARE SRL</t>
  </si>
  <si>
    <t>BIRO  MARIA</t>
  </si>
  <si>
    <t>STEODOR AGENT DE ASIGURARE S.R.L.</t>
  </si>
  <si>
    <t>GLAJE LUCIAN NICOLAE</t>
  </si>
  <si>
    <t xml:space="preserve">ALEX ASIGURARI AGENT DE ASIGURARI SRL </t>
  </si>
  <si>
    <t>MILITARU MIRELA-DANIELA</t>
  </si>
  <si>
    <t>CBI AGENT DE ASIGURARE</t>
  </si>
  <si>
    <t>Bodea Calin-Ioan</t>
  </si>
  <si>
    <t>GSM ASIG AGENT DE ASIGURARE SRL</t>
  </si>
  <si>
    <t>GRAMA EUGEN OCTAVIAN</t>
  </si>
  <si>
    <t>DINAMIC AGENT DE ASIGURARE SRL</t>
  </si>
  <si>
    <t>BRAD  NICOLETA</t>
  </si>
  <si>
    <t>3Q ASIG AGENT DE ASIGURARE SRL</t>
  </si>
  <si>
    <t>GRAMA RADU EMIL</t>
  </si>
  <si>
    <t>FIRSTQ AGENT DE ASIGURARE SRL</t>
  </si>
  <si>
    <t>CALUGAR DANIEL</t>
  </si>
  <si>
    <t>SMART INSURANCE AGENT DE ASIGURARE SRL</t>
  </si>
  <si>
    <t>VICOL COSTEL</t>
  </si>
  <si>
    <t>B.C.I. CARS AGENT DE ASIGURARE SRL</t>
  </si>
  <si>
    <t>MAR  ELENA ADNANA</t>
  </si>
  <si>
    <t>RADOASIG AGENT DE ASIGURARE SRL</t>
  </si>
  <si>
    <t>RADOANE CATALIN</t>
  </si>
  <si>
    <t>DUMASIG TOP AGENT DE ASIGURARE S.R.L.</t>
  </si>
  <si>
    <t>Duminica  Mariana</t>
  </si>
  <si>
    <t xml:space="preserve">DIASIG VEST AGENT DE ASIGURARE SRL </t>
  </si>
  <si>
    <t>BORZAN DIANA-ZORINA</t>
  </si>
  <si>
    <t>GREEN ASIG TOTAL AGENT DE ASIGURARE</t>
  </si>
  <si>
    <t>MIHALACHE MARIANA</t>
  </si>
  <si>
    <t>M.S.B. AGENT DE ASIGURARE S.R.L.</t>
  </si>
  <si>
    <t>FLOROIAN ELENA</t>
  </si>
  <si>
    <t xml:space="preserve">TIRIAC LEASING IFN S.A. </t>
  </si>
  <si>
    <t xml:space="preserve">ZOTTA GEORGIANA DELIA  </t>
  </si>
  <si>
    <t>BUCUR DIANA NICOLETA</t>
  </si>
  <si>
    <t xml:space="preserve">EURO CENTER AGENT DE ASIGURARE SRL </t>
  </si>
  <si>
    <t>CRACIUN MARIUS NECULAIE</t>
  </si>
  <si>
    <t>IDEA BANK SA</t>
  </si>
  <si>
    <t>Florescu-Cinteza Dan-Claudiu</t>
  </si>
  <si>
    <t>Iosifidis   Oana-Maria</t>
  </si>
  <si>
    <t>A8</t>
  </si>
  <si>
    <t>WILL POWER AGENT DE ASIGURARE S.R.L</t>
  </si>
  <si>
    <t>Dragutel Ana Maria</t>
  </si>
  <si>
    <t>COD RAJ</t>
  </si>
  <si>
    <t>Nume si prenume conducator activitate de distributie</t>
  </si>
  <si>
    <t>Nume si prenume angajati</t>
  </si>
  <si>
    <t>CARMINA VATAMANU</t>
  </si>
  <si>
    <t>ZUGRAVESCU-FOGOROS ADINA-ANAMARIA</t>
  </si>
  <si>
    <t>ZOT DANIELA</t>
  </si>
  <si>
    <t>ZAMFIR MIHAELA</t>
  </si>
  <si>
    <t>ZAMFIR  ALINA-MARIA</t>
  </si>
  <si>
    <t>ZAHARIA MIRELA</t>
  </si>
  <si>
    <t>Zaharia Elena</t>
  </si>
  <si>
    <t>XENOFONT LAURA-LUDMILA</t>
  </si>
  <si>
    <t>VOICA GEORGETA</t>
  </si>
  <si>
    <t>VLADU IONUT-ALEXANDRU</t>
  </si>
  <si>
    <t>VLADU DOINA-MIRELA</t>
  </si>
  <si>
    <t>VLADU DELIA-ROXANA</t>
  </si>
  <si>
    <t>VIZIREANU JENICA</t>
  </si>
  <si>
    <t>VINTILA ANDREEA-ALEXANDRA</t>
  </si>
  <si>
    <t>VASLAVSCHI OANA-TALIDA</t>
  </si>
  <si>
    <t>VASILE  ALECSANDRA-ADELA</t>
  </si>
  <si>
    <t>VASII  ALINA-COSMINA</t>
  </si>
  <si>
    <t>URSEANU CLAUDIU-MIHAITA</t>
  </si>
  <si>
    <t>UNGUREANU ANDREEA</t>
  </si>
  <si>
    <t>TUTUIANU CORINA</t>
  </si>
  <si>
    <t>TUDOROIU  CARMEN-IRINA</t>
  </si>
  <si>
    <t>TRIFAN CRISTINA</t>
  </si>
  <si>
    <t>TRAILESCU  MIRELA</t>
  </si>
  <si>
    <t>TOPALA-NICOARA GABRIELA</t>
  </si>
  <si>
    <t>Todea Cristina-Lucia</t>
  </si>
  <si>
    <t>TODEA CRISTINA</t>
  </si>
  <si>
    <t>TIUCA MIHAELA-STELIANA</t>
  </si>
  <si>
    <t>TIRPESCU IRINA-GABRIELA</t>
  </si>
  <si>
    <t>TICU EUGENIA</t>
  </si>
  <si>
    <t>TICHINEATA ANISOARA-VALENTINA</t>
  </si>
  <si>
    <t>TERZEA PETRUTA-ELENA</t>
  </si>
  <si>
    <t>TATOMIR DELIA-MARIA</t>
  </si>
  <si>
    <t>TATARUS VIOLETA</t>
  </si>
  <si>
    <t>TARANU FLORENTINA</t>
  </si>
  <si>
    <t>TANASE LUMINITA</t>
  </si>
  <si>
    <t>Surdu Roxana-Aurelia</t>
  </si>
  <si>
    <t>Suciu Laura-Carmen</t>
  </si>
  <si>
    <t>STROILA (ENACHE) LUCIANA</t>
  </si>
  <si>
    <t>STOLICA AMELIA</t>
  </si>
  <si>
    <t>STOICHITESCU MARINA-SIMONA</t>
  </si>
  <si>
    <t>STOICA DARIUS-IONUT</t>
  </si>
  <si>
    <t>STOENESCU CRISTINA-MARIANA</t>
  </si>
  <si>
    <t>STINGHERIU CRISTINA</t>
  </si>
  <si>
    <t>STEFANESCU ANA-MARIA</t>
  </si>
  <si>
    <t>STEFANESCU  MARIA-RAMONA</t>
  </si>
  <si>
    <t>STEFAN CATALINA-IOANA</t>
  </si>
  <si>
    <t>Stefan Bianca-Emiliana</t>
  </si>
  <si>
    <t>STEFAN  DANIEL-VICTOR</t>
  </si>
  <si>
    <t>STANESCU-TONEA  DENISA-RAMONA</t>
  </si>
  <si>
    <t>STANCIU MARINA-SORINA</t>
  </si>
  <si>
    <t>STANCIU  ROXANA</t>
  </si>
  <si>
    <t>STANCALIE TEODORA-ALINA</t>
  </si>
  <si>
    <t>STAN DOINA</t>
  </si>
  <si>
    <t>Stambert Andreea</t>
  </si>
  <si>
    <t>STAICU   ANDREEA-GABRIELA</t>
  </si>
  <si>
    <t>SPARIOSU CLAUDIA ANCUTA</t>
  </si>
  <si>
    <t>SOFIAN  AURICA-TRANDAFIRA</t>
  </si>
  <si>
    <t>Simionescu Victoria-Adina</t>
  </si>
  <si>
    <t>SIMANDAN MIHAELA</t>
  </si>
  <si>
    <t>SCHIOPU IONELA </t>
  </si>
  <si>
    <t>SCARLAT  ANDRADA-CRISTINA</t>
  </si>
  <si>
    <t>SAVA SILVIU</t>
  </si>
  <si>
    <t>Rusu Petronela</t>
  </si>
  <si>
    <t>RUGEANU MARIA-ELISABETA</t>
  </si>
  <si>
    <t>RIZEA MIHAELA-CRISTINA</t>
  </si>
  <si>
    <t>RASOGA  IOSEFINA-MARIA</t>
  </si>
  <si>
    <t>RADU RAMONA-CORNELIA</t>
  </si>
  <si>
    <t>PUNI LAURA-RAMONA</t>
  </si>
  <si>
    <t>Prundeanu Diana</t>
  </si>
  <si>
    <t>PREDA  VIOLETA-SIMONA</t>
  </si>
  <si>
    <t>PREDA   DIANA</t>
  </si>
  <si>
    <t>POSOCEANU (BABOIU) STEFANIA</t>
  </si>
  <si>
    <t>POPOVICI  DANIELA CARMEN</t>
  </si>
  <si>
    <t>POPESCU CRISTINA</t>
  </si>
  <si>
    <t>POPESCU COSMINA-MARIA</t>
  </si>
  <si>
    <t>Popescu Alina Florentina</t>
  </si>
  <si>
    <t>POPESCU  ALINA</t>
  </si>
  <si>
    <t>POPESCU  ADRIANA</t>
  </si>
  <si>
    <t>POPA STANUTA</t>
  </si>
  <si>
    <t>POPA NINA</t>
  </si>
  <si>
    <t>POPA GEORGIANA-GABRIELA</t>
  </si>
  <si>
    <t>POP ROXANA-MADALINA</t>
  </si>
  <si>
    <t>Plesa Georgeta</t>
  </si>
  <si>
    <t>PINTILIE ADRIANA</t>
  </si>
  <si>
    <t>PETRICA IULIA</t>
  </si>
  <si>
    <t>PETRE CARMEN-DIANA</t>
  </si>
  <si>
    <t>PETRE  AIDA-BIANCA</t>
  </si>
  <si>
    <t>PETER MADALINA-ELENA</t>
  </si>
  <si>
    <t>PAVEL  DANIEL</t>
  </si>
  <si>
    <t>PAUN LAURA-MIHAELA</t>
  </si>
  <si>
    <t>PAUN  DIANA-IULIA</t>
  </si>
  <si>
    <t>PATRASCU MIRELA-MARIA</t>
  </si>
  <si>
    <t>PATRASCAN NICOLETA</t>
  </si>
  <si>
    <t>PASARICA STELA-IULIANA</t>
  </si>
  <si>
    <t>Padureanu Ovidiu-Lucian</t>
  </si>
  <si>
    <t>PADUREANU  LAURA-MARIA</t>
  </si>
  <si>
    <t>PADURARU  DOINITA</t>
  </si>
  <si>
    <t>OPRITA ELENA-CLAUDIA</t>
  </si>
  <si>
    <t>OLTEANU CAMELIA</t>
  </si>
  <si>
    <t>OLTEANU  MIRELA</t>
  </si>
  <si>
    <t>OLARU  CONSTANTIN-ALIN</t>
  </si>
  <si>
    <t>OLAH LEVENTE</t>
  </si>
  <si>
    <t>NITU  MARCELA-EMANUELA</t>
  </si>
  <si>
    <t>Nistorescu Carmen-Monica</t>
  </si>
  <si>
    <t>NICULESCU MIRABELA-DANIELA</t>
  </si>
  <si>
    <t>NICULESCU FLORICA-DANIELA</t>
  </si>
  <si>
    <t>NICULAE  MARIA MONICA</t>
  </si>
  <si>
    <t>NICOLAE  CLAUDIA-ELENA</t>
  </si>
  <si>
    <t>NICODIN  MIHAELA LILIANA</t>
  </si>
  <si>
    <t>Nersidan Dorina</t>
  </si>
  <si>
    <t>Negrea Iulia-Tatiana</t>
  </si>
  <si>
    <t xml:space="preserve">NEGOITA  GEORGETA </t>
  </si>
  <si>
    <t>NEGOITA  ELENA-MANUELA</t>
  </si>
  <si>
    <t>NECHITA MONICA-LILI</t>
  </si>
  <si>
    <t>NEAMTU  MIHAI</t>
  </si>
  <si>
    <t>NEAGU GABRIELA</t>
  </si>
  <si>
    <t>NEAGOE  ANA-MARIA</t>
  </si>
  <si>
    <t>NAZARU  SORINA-ALINA</t>
  </si>
  <si>
    <t>NAZARIE DAN-ALEXANDRU</t>
  </si>
  <si>
    <t>NAVLEA CORINA-IONELA</t>
  </si>
  <si>
    <t>MURGEANU RAMONA GEORGETA</t>
  </si>
  <si>
    <t>MURESAN SERGIU-IOAN</t>
  </si>
  <si>
    <t>MURESAN ELENA</t>
  </si>
  <si>
    <t>Muresan Dana-Aurelia</t>
  </si>
  <si>
    <t>Muresan  Rares-Bogdan</t>
  </si>
  <si>
    <t>MURESAN  ALEXANDRA-MARIA</t>
  </si>
  <si>
    <t>MOTORCA  CORINA-SOFIA</t>
  </si>
  <si>
    <t>MOROSANU  RODICA-ADELA</t>
  </si>
  <si>
    <t>MOLDOVEANU IULIAN</t>
  </si>
  <si>
    <t>MOC ANDREEA-DENISA</t>
  </si>
  <si>
    <t>MITRICOF MONICA-MIRELA</t>
  </si>
  <si>
    <t>MIS  MARIANA-AURA</t>
  </si>
  <si>
    <t>MIRON  MARLENA-VALENTINA</t>
  </si>
  <si>
    <t>Mircea Claudia-Flori</t>
  </si>
  <si>
    <t>Mihalcescu Elena-Luciana</t>
  </si>
  <si>
    <t>MIHAILA  IOANA-MADALINA</t>
  </si>
  <si>
    <t>MIHAI MIHAELA</t>
  </si>
  <si>
    <t>Mihai Andreea</t>
  </si>
  <si>
    <t>MICHELBACH LOREDANA</t>
  </si>
  <si>
    <t>MERA LILIANA-VERONICA</t>
  </si>
  <si>
    <t>MATIES MIRELA</t>
  </si>
  <si>
    <t>MATEI  DANIELA</t>
  </si>
  <si>
    <t>MATEA CLAUDIA-ELENA</t>
  </si>
  <si>
    <t>MASTAN LIVIA</t>
  </si>
  <si>
    <t>Marin Alexandra</t>
  </si>
  <si>
    <t>MARGARIT  MARIA-FLORENTINA</t>
  </si>
  <si>
    <t>MARCUS MIRELA</t>
  </si>
  <si>
    <t>MARCU ALINA-ELENA</t>
  </si>
  <si>
    <t>MARCOI IZABELA-ANDREIA</t>
  </si>
  <si>
    <t>MANEA MIHAELA-CARMEN</t>
  </si>
  <si>
    <t>MANEA CLAUDIA-ELENA</t>
  </si>
  <si>
    <t>MANCIU FLORENTINA</t>
  </si>
  <si>
    <t>MACOVEI CORINA</t>
  </si>
  <si>
    <t>MACARIE  MARIANA</t>
  </si>
  <si>
    <t>LUPULESCU ELENA-DIANA</t>
  </si>
  <si>
    <t>LUNGU CRINA-TEODORA</t>
  </si>
  <si>
    <t>LUCA MIOARA</t>
  </si>
  <si>
    <t>Leonte Elvira-Mihaela</t>
  </si>
  <si>
    <t>LEONTE  SIMONA</t>
  </si>
  <si>
    <t>Lazar Loredana-Claudia</t>
  </si>
  <si>
    <t>LAMOUCHI ANA</t>
  </si>
  <si>
    <t>LADARU  DIANA</t>
  </si>
  <si>
    <t>KIMPAN  ANTONELLA</t>
  </si>
  <si>
    <t>Juca Raluca-Magdalena</t>
  </si>
  <si>
    <t>IVASCU RAMONA</t>
  </si>
  <si>
    <t>ISTRATE LORENA-GEORGIA</t>
  </si>
  <si>
    <t>IOSIP ALINA</t>
  </si>
  <si>
    <t>IOSIF SIMONA</t>
  </si>
  <si>
    <t>Iordache Mariana</t>
  </si>
  <si>
    <t>IORDACHE LAURA-MARIA</t>
  </si>
  <si>
    <t>Ionita Alexandra-Loredana</t>
  </si>
  <si>
    <t>IONITA ADRIANA</t>
  </si>
  <si>
    <t>Ion Ioana-Cristina</t>
  </si>
  <si>
    <t>IMECS ILLA-ROZALIA</t>
  </si>
  <si>
    <t>IANOS AURELIA-DANIELA</t>
  </si>
  <si>
    <t>HUMA GABRIELA</t>
  </si>
  <si>
    <t>HULEA  IONELA</t>
  </si>
  <si>
    <t>HORGA MIHAELA</t>
  </si>
  <si>
    <t>Horcea Anca-Loredana</t>
  </si>
  <si>
    <t>HODAS (RUS) RAMONA-IOANA</t>
  </si>
  <si>
    <t>HOANCEA  SIMONA-CAMELIA</t>
  </si>
  <si>
    <t>HAIDAU(IONITA) MADALINA-IULIANA</t>
  </si>
  <si>
    <t>GRIGORE NICOLETA-LAVINIA</t>
  </si>
  <si>
    <t>GRECU ELENA-RAMONA</t>
  </si>
  <si>
    <t>GRECU CRISTINA</t>
  </si>
  <si>
    <t>GRECU  IULIANA-MIRABELA</t>
  </si>
  <si>
    <t>GOK NURGIAN</t>
  </si>
  <si>
    <t>GIRTONE CECILIA</t>
  </si>
  <si>
    <t>Ghiurutan Cosmina-Crina</t>
  </si>
  <si>
    <t>GHERGHINA EMILIANA-CRISTINA</t>
  </si>
  <si>
    <t>GHERGHEL SABINA-RAMONA</t>
  </si>
  <si>
    <t>GHEORGHE RODICA</t>
  </si>
  <si>
    <t>GHEORGHE  CRISTIANA-DOINA</t>
  </si>
  <si>
    <t>GARLEANU  MARINELA-CLAUDIA</t>
  </si>
  <si>
    <t>Gabreanu Elena</t>
  </si>
  <si>
    <t>FRITEA GABRIELA</t>
  </si>
  <si>
    <t>Fratila Daniela</t>
  </si>
  <si>
    <t>FOLCIC DELIA-CRISTINA</t>
  </si>
  <si>
    <t>FODOR LIVIU</t>
  </si>
  <si>
    <t>FLORIGOANTA CLAUDIA-IRINA</t>
  </si>
  <si>
    <t>Florea-Cristea Oana-Andreea</t>
  </si>
  <si>
    <t>FLOREA DANA-MIHAELA</t>
  </si>
  <si>
    <t>FIERARU  OANA-ALINA</t>
  </si>
  <si>
    <t>Farcas Ioana-Rodica</t>
  </si>
  <si>
    <t>FACERE FLORIN</t>
  </si>
  <si>
    <t>ERGA  MIHAELA CAMELIA</t>
  </si>
  <si>
    <t>ENULESCU EMILIA</t>
  </si>
  <si>
    <t>ENE RALUCA-MARIA</t>
  </si>
  <si>
    <t>ENACHE MARCELA</t>
  </si>
  <si>
    <t>EDULESCU  MARIA-MIHAELA</t>
  </si>
  <si>
    <t>DUMITRU MANUELA</t>
  </si>
  <si>
    <t>DUMITRU GEORGIANA-SOFIA</t>
  </si>
  <si>
    <t>DUMITRU CRISTINA</t>
  </si>
  <si>
    <t>Dumitru Aneta</t>
  </si>
  <si>
    <t>DUMITRESCU MANUELA</t>
  </si>
  <si>
    <t>DUBAU ELENA</t>
  </si>
  <si>
    <t>DRAGOSTIN ANA-MARIA</t>
  </si>
  <si>
    <t>DRAGOSTE SIMONA-IUDITA</t>
  </si>
  <si>
    <t>DRAGOMIR LOREDANA-LILIANA</t>
  </si>
  <si>
    <t>Dragomir Elena-Daniela</t>
  </si>
  <si>
    <t>DRAGHICI ANTOANETA-ELENA</t>
  </si>
  <si>
    <t>DRACULET SERBAN-CRISTIAN</t>
  </si>
  <si>
    <t>DOROBANTU ELENA-CRISTINA</t>
  </si>
  <si>
    <t>DINU (DANILA) MARIA-CLAUDIA</t>
  </si>
  <si>
    <t>DIACONU ELENA</t>
  </si>
  <si>
    <t>Diaconescu Elena</t>
  </si>
  <si>
    <t>DEAC AURELIA-DANIELA</t>
  </si>
  <si>
    <t>David Edit</t>
  </si>
  <si>
    <t>DANCESCU RALUCA-GEORGIANA</t>
  </si>
  <si>
    <t>DAN ELENA</t>
  </si>
  <si>
    <t>CUCLEA GABRIELA-LOREDANA</t>
  </si>
  <si>
    <t>CSERESZNYES MARIA</t>
  </si>
  <si>
    <t>Croitoriu Doina</t>
  </si>
  <si>
    <t>Croiala  Maria</t>
  </si>
  <si>
    <t>CRISTICA VALENTIN</t>
  </si>
  <si>
    <t>CRISAN AURELIA</t>
  </si>
  <si>
    <t>CRISAN  CLAUDIA</t>
  </si>
  <si>
    <t>CRETU CORNELIA</t>
  </si>
  <si>
    <t>CRANGA RAMONA</t>
  </si>
  <si>
    <t>CRACIUN LUANA-MARIA</t>
  </si>
  <si>
    <t>COTEA MADALINA</t>
  </si>
  <si>
    <t>COTEA EMILIA BIANCA</t>
  </si>
  <si>
    <t>COROMA OANA-SIMONA</t>
  </si>
  <si>
    <t>CORNOIU  EMANUELA</t>
  </si>
  <si>
    <t>CORNEA  IONELA</t>
  </si>
  <si>
    <t>CORCODEL  MIRELA</t>
  </si>
  <si>
    <t>CONSTANTINESCU  LAURA-FLORENTINA</t>
  </si>
  <si>
    <t>CONSTANTIN VALENTINA-ELENA</t>
  </si>
  <si>
    <t>CONSTANTIN  CRISTINA</t>
  </si>
  <si>
    <t>Coltea Elena</t>
  </si>
  <si>
    <t>CIUTA  MADALINA-IOANA</t>
  </si>
  <si>
    <t>CITA (CONSTANTIN) LAURA-CRISTINA</t>
  </si>
  <si>
    <t>CIRSTEA  ELENA</t>
  </si>
  <si>
    <t>CIRJAN ADRIAN</t>
  </si>
  <si>
    <t>CIOCAN IRINA</t>
  </si>
  <si>
    <t>CIOBANU MONICA</t>
  </si>
  <si>
    <t>CIOBANU  FLORICA-VERONICA</t>
  </si>
  <si>
    <t>CHITIGA ROXANA-ADINA</t>
  </si>
  <si>
    <t>CHITIC CATALINA</t>
  </si>
  <si>
    <t>CHILIVERCU  LUMINITA</t>
  </si>
  <si>
    <t>CELPAN DANIELA</t>
  </si>
  <si>
    <t>CAZACU MIRELA-DANIELA</t>
  </si>
  <si>
    <t>CATANOIU VIOLETA-MARIANA</t>
  </si>
  <si>
    <t>CALMA  GEORGIANA-SIMONA</t>
  </si>
  <si>
    <t>CALINSCHI  GRIGORE-VICTOR</t>
  </si>
  <si>
    <t>BUTAN ALEXANDRA-MARIA</t>
  </si>
  <si>
    <t>BUTACIU MILUNCA</t>
  </si>
  <si>
    <t>BURCA MARIANA</t>
  </si>
  <si>
    <t>Bulumac Catalina-Mihaela</t>
  </si>
  <si>
    <t>Bulgariu Maria</t>
  </si>
  <si>
    <t>BUGA SIMONA-CORINA</t>
  </si>
  <si>
    <t>Bucur Ionela-Ancuta</t>
  </si>
  <si>
    <t>BUCATARU  ELENA</t>
  </si>
  <si>
    <t>BRONT-BALAN  NICOLETA</t>
  </si>
  <si>
    <t>BRINCOVEANU DANIELA</t>
  </si>
  <si>
    <t>BRAUN  MONICA-ELENA</t>
  </si>
  <si>
    <t>BRATULESCU MARIA-ALINA</t>
  </si>
  <si>
    <t>BRANZEI-TITORENCO  ANCA</t>
  </si>
  <si>
    <t>BOLD MIHAELA</t>
  </si>
  <si>
    <t>BOLBOASA  VIOLETA</t>
  </si>
  <si>
    <t>BOIANU ILEANA</t>
  </si>
  <si>
    <t>BOGDAN  DIANA-GEORGETA</t>
  </si>
  <si>
    <t>BOERU MARIANA</t>
  </si>
  <si>
    <t>Bodeanu  Ileana</t>
  </si>
  <si>
    <t xml:space="preserve">BOBE  DIANA </t>
  </si>
  <si>
    <t>Blaga Otilia</t>
  </si>
  <si>
    <t>Beldean  Alina</t>
  </si>
  <si>
    <t>BEJINARI MIHAELA</t>
  </si>
  <si>
    <t>BEIAN AIDA-DALIA</t>
  </si>
  <si>
    <t>BECEANU ELENA-DIANA</t>
  </si>
  <si>
    <t>BAZGA  MIRELA-STEFANIA</t>
  </si>
  <si>
    <t>BASOIU  ADINA</t>
  </si>
  <si>
    <t>BARBUTA  MIHAELA-CLARA</t>
  </si>
  <si>
    <t>BARBU  OANA-RALUCA</t>
  </si>
  <si>
    <t>BARBU  CORINA</t>
  </si>
  <si>
    <t>BANDRABURU ALINA</t>
  </si>
  <si>
    <t>BALOSU STEFANIA CLAUDIA</t>
  </si>
  <si>
    <t>BALOSIN ILEANA-ALINA</t>
  </si>
  <si>
    <t>BADEA MARIUS</t>
  </si>
  <si>
    <t>BADEA ELISABETA-LUCIANA</t>
  </si>
  <si>
    <t>BADEA  ADELINA-ELENA</t>
  </si>
  <si>
    <t>BACIU RAMONA GEORGIANA</t>
  </si>
  <si>
    <t>Babutan Ioana-Rodica</t>
  </si>
  <si>
    <t>Baboi Alina-Paraschiva</t>
  </si>
  <si>
    <t>AVRAM DANIELA-CORINA</t>
  </si>
  <si>
    <t>ARUXANDI  VIOLETA</t>
  </si>
  <si>
    <t>ARSENE LILIANA-ELENA</t>
  </si>
  <si>
    <t>ARON ANDREEA</t>
  </si>
  <si>
    <t>APREOTESI SILVIA-GABRIELA</t>
  </si>
  <si>
    <t>ANTONESCU ELENA-LOREDANA</t>
  </si>
  <si>
    <t>ANGHEL GINA</t>
  </si>
  <si>
    <t>Andreescu Angelica-Marina</t>
  </si>
  <si>
    <t>AMZAR ALINA-IOANA</t>
  </si>
  <si>
    <t>ALECU IULIA CLAUDIA</t>
  </si>
  <si>
    <t>ALBU  JENI</t>
  </si>
  <si>
    <t>AGAPIE GHERGHINITA GEORGIANA</t>
  </si>
  <si>
    <t>INTERMEDIARI EXCEPTATI</t>
  </si>
  <si>
    <t xml:space="preserve">CAT-MAR TOUR </t>
  </si>
  <si>
    <t xml:space="preserve">BABILONIA TRAVEL AGENCY S.R.L. </t>
  </si>
  <si>
    <t xml:space="preserve">EMMA HOLIDAYS S.R.L. </t>
  </si>
  <si>
    <t xml:space="preserve">AGENTIA 1 EST TURISM S.R.L. </t>
  </si>
  <si>
    <t xml:space="preserve">WEST TRAVEL TOURS S.R.L </t>
  </si>
  <si>
    <t xml:space="preserve">S.C. N&amp;N ADVENTURES S.R.L. </t>
  </si>
  <si>
    <t xml:space="preserve">BIROUL DE TURISM SI TRANZACTII G&amp;P S.R.L. </t>
  </si>
  <si>
    <t xml:space="preserve">SC DUBAI EXPRESS C SRL </t>
  </si>
  <si>
    <t xml:space="preserve">HOLIDAY MAGIS </t>
  </si>
  <si>
    <t xml:space="preserve">JUST COM S.R.L. </t>
  </si>
  <si>
    <t xml:space="preserve">VLADCRIS-CONSULT SRL </t>
  </si>
  <si>
    <t xml:space="preserve">SMARTFLY TOUR S.R.L. </t>
  </si>
  <si>
    <t xml:space="preserve">SILCELLA SRL </t>
  </si>
  <si>
    <t xml:space="preserve">CHARTER TRANS AIR AGENCY SRL </t>
  </si>
  <si>
    <t xml:space="preserve">MARIOTUR S.R.L. </t>
  </si>
  <si>
    <t xml:space="preserve">PRODUCTIE DARAGUS SRL </t>
  </si>
  <si>
    <t xml:space="preserve">SUN TRAVEL S.R.L. </t>
  </si>
  <si>
    <t xml:space="preserve">TANGRI TOUR S.R.L. </t>
  </si>
  <si>
    <t xml:space="preserve">ECOLINE TRAVEL SRL </t>
  </si>
  <si>
    <t xml:space="preserve">BRAVA INTERTEAM CONSULTING S.R.L </t>
  </si>
  <si>
    <t xml:space="preserve">SC CEDRA TOUR SRL </t>
  </si>
  <si>
    <t xml:space="preserve">MINASAN FM TOURS S.R.L </t>
  </si>
  <si>
    <t xml:space="preserve">DAVID 24 TOUR S.R.L </t>
  </si>
  <si>
    <t xml:space="preserve">PLATINUM DESIGN S.R.L. </t>
  </si>
  <si>
    <t xml:space="preserve">ELI TOUR S.R.L </t>
  </si>
  <si>
    <t xml:space="preserve">NICE TOUR HOLIDAY S.R.L </t>
  </si>
  <si>
    <t xml:space="preserve">EMATOUR &amp; EVENTS SRL </t>
  </si>
  <si>
    <t xml:space="preserve">TERRA VISTA SRL </t>
  </si>
  <si>
    <t xml:space="preserve">SEBASTIAN TOURING LINES </t>
  </si>
  <si>
    <t xml:space="preserve">ELANA COMP S.R.L. </t>
  </si>
  <si>
    <t xml:space="preserve">BIO-PRACTIC S.R.L </t>
  </si>
  <si>
    <t xml:space="preserve">EUROTURIST S.R.L </t>
  </si>
  <si>
    <t xml:space="preserve">ONILARI TRAVEL S.R.L </t>
  </si>
  <si>
    <t xml:space="preserve">TUDOR TURISM COM S.R.L. </t>
  </si>
  <si>
    <t xml:space="preserve">FLY ME TO RO SRL </t>
  </si>
  <si>
    <t xml:space="preserve">DUBAIRO VACANTION OFFICE </t>
  </si>
  <si>
    <t>FLANCO RETAIL S.A.</t>
  </si>
  <si>
    <t>Damian Catalina</t>
  </si>
  <si>
    <t xml:space="preserve">	FLOREA DUMITRU</t>
  </si>
  <si>
    <t>DOBREA EUGENIA</t>
  </si>
  <si>
    <t>Ciocian Simona-Lucia</t>
  </si>
  <si>
    <t>Ivan Marian-Cosmin</t>
  </si>
  <si>
    <t>Preda Veronica-Nicoleta</t>
  </si>
  <si>
    <t>Stoica  Oana-Catalina</t>
  </si>
  <si>
    <t>Balog Brigitta</t>
  </si>
  <si>
    <t>Calin Bita-Mioara</t>
  </si>
  <si>
    <t>Nicolau Mirela-Elvira</t>
  </si>
  <si>
    <t>Ciuraru Andreea-Roxana</t>
  </si>
  <si>
    <t>Predel Daniela-Elena</t>
  </si>
  <si>
    <t>Iordan Stefan-Vladut</t>
  </si>
  <si>
    <t>Dragoman  Simona</t>
  </si>
  <si>
    <t>Mocanu Mariana</t>
  </si>
  <si>
    <t>Szell Maria</t>
  </si>
  <si>
    <t>Caramidaru Raluca</t>
  </si>
  <si>
    <t>Sperlea Alexandra-Monica</t>
  </si>
  <si>
    <t>Aldea Mihaela</t>
  </si>
  <si>
    <t>Badea Mariana</t>
  </si>
  <si>
    <t>Berzovan Daniela</t>
  </si>
  <si>
    <t>Nitu Madalina-Ety</t>
  </si>
  <si>
    <t>Draghici Monica</t>
  </si>
  <si>
    <t>Achim Ileana-Mirela</t>
  </si>
  <si>
    <t>Leliuc Anisoara</t>
  </si>
  <si>
    <t>Rachiteanu Gabriela-Nicoleta</t>
  </si>
  <si>
    <t>Stan Anca-Maria</t>
  </si>
  <si>
    <t>Petrescu Anca-Mihaela</t>
  </si>
  <si>
    <t>Cumpat Elena-Claudia</t>
  </si>
  <si>
    <t>Cotos Daniela</t>
  </si>
  <si>
    <t>Buzas Maria-Madalina</t>
  </si>
  <si>
    <t>Constantin Maria</t>
  </si>
  <si>
    <t>Cristea Madalin-Andrei</t>
  </si>
  <si>
    <t xml:space="preserve">SC EUROAS CONSULTING PRIMA SRL </t>
  </si>
  <si>
    <t>DASCALU VASILE AGENT DE ASIGURARE S.R.L.</t>
  </si>
  <si>
    <t>Dascalu Vasile</t>
  </si>
  <si>
    <t>Tirnovan Eugeniarai</t>
  </si>
  <si>
    <t>Sultan Ionica</t>
  </si>
  <si>
    <t>Oprea Nicoleta-Alina</t>
  </si>
  <si>
    <t>Ionescu Gabriela-Marina</t>
  </si>
  <si>
    <t>Marin Ionela</t>
  </si>
  <si>
    <t>Bilc Mariana-Camelia</t>
  </si>
  <si>
    <t>Bartha Melinda-Erzsebet</t>
  </si>
  <si>
    <t>Stanescu Andreea</t>
  </si>
  <si>
    <t>Mosneanu Mariana</t>
  </si>
  <si>
    <t>Suliman Filis</t>
  </si>
  <si>
    <t>Vroti Adriana</t>
  </si>
  <si>
    <t>Henea Mihaela-Ionela</t>
  </si>
  <si>
    <t>Aliman Mariana</t>
  </si>
  <si>
    <t>Cormos Alexandru</t>
  </si>
  <si>
    <t>Aron Florin-Paul</t>
  </si>
  <si>
    <t>Marin Elena</t>
  </si>
  <si>
    <t>Serban Ecaterina</t>
  </si>
  <si>
    <t>Goran Liana-Alexandra</t>
  </si>
  <si>
    <t>Soroiu Daniela</t>
  </si>
  <si>
    <t>Butta Alexandra-Erzsebet</t>
  </si>
  <si>
    <t>Neciu Mihaela-Adriana</t>
  </si>
  <si>
    <t>NITA-DUMBRAVA ELENA</t>
  </si>
  <si>
    <t>Neagoe Daniela</t>
  </si>
  <si>
    <t>Bauer Annamaria</t>
  </si>
  <si>
    <t>Lukacs Evelin</t>
  </si>
  <si>
    <t>Lefter Cristina</t>
  </si>
  <si>
    <t>Petre Daniela-Carmen</t>
  </si>
  <si>
    <t>Ciocoiu Liliana</t>
  </si>
  <si>
    <t>Purdea Maria</t>
  </si>
  <si>
    <t>Elek Leila</t>
  </si>
  <si>
    <t>Stefan Elena</t>
  </si>
  <si>
    <t>Badea Cristian-Daniel</t>
  </si>
  <si>
    <t>Aldea Paul-Emanuel</t>
  </si>
  <si>
    <t>Fancsali Marta</t>
  </si>
  <si>
    <t>Salasan Laura-Cosmina</t>
  </si>
  <si>
    <t>Cornea Eleonora</t>
  </si>
  <si>
    <t>Cucui Gyongyi-Alexandra</t>
  </si>
  <si>
    <t>Radu Maria-Ramona</t>
  </si>
  <si>
    <t>Giurgiu Maria-Liana</t>
  </si>
  <si>
    <t>Szocs Laura-Eniko</t>
  </si>
  <si>
    <t>Stoica Dorin-Tiberiu</t>
  </si>
  <si>
    <t>Vlaston Mihaela-Luciana</t>
  </si>
  <si>
    <t>Paiu Andreea-Cristina</t>
  </si>
  <si>
    <t>Presura Ioana</t>
  </si>
  <si>
    <t>Giteiu Elena-Madalina</t>
  </si>
  <si>
    <t>Jeican Camelia-Daniela</t>
  </si>
  <si>
    <t>Mataringa Adrian-Ioan</t>
  </si>
  <si>
    <t>Pal Carmen-Madalina</t>
  </si>
  <si>
    <t>Brandusa-Biris Magdalena-Gabriela</t>
  </si>
  <si>
    <t>Ion Nicoleta-Laura</t>
  </si>
  <si>
    <t>Biro Emese</t>
  </si>
  <si>
    <t>Sonda Florentina-Madalina</t>
  </si>
  <si>
    <t>Jian Fibia-Roxana</t>
  </si>
  <si>
    <t>Chirila Alexandra-Mihaela</t>
  </si>
  <si>
    <t>Dobos Andreia</t>
  </si>
  <si>
    <t>Stroe Cristina-Elena</t>
  </si>
  <si>
    <t>Bucur Loredana-Cristina</t>
  </si>
  <si>
    <t>Capustinschi Doina</t>
  </si>
  <si>
    <t>Baetelu Claudia</t>
  </si>
  <si>
    <t>YOLO TRAVEL AGENCY S.R.L.</t>
  </si>
  <si>
    <t>Todea Petruta</t>
  </si>
  <si>
    <t>Popa Alexandra-Maria</t>
  </si>
  <si>
    <t>Diaconu Corina-Mihaela</t>
  </si>
  <si>
    <t>Vasile Irina-Ramona</t>
  </si>
  <si>
    <t>Dobrin Camelia-Georgiana</t>
  </si>
  <si>
    <t>Birzila Cristina-Gabriela</t>
  </si>
  <si>
    <t>Ciobanu Daiana</t>
  </si>
  <si>
    <t>Popa Ana-Maria</t>
  </si>
  <si>
    <t>Mironescu Valentina</t>
  </si>
  <si>
    <t>Lupu Dana</t>
  </si>
  <si>
    <t>Camer-Calin Oana</t>
  </si>
  <si>
    <t>Nohit Nicoleta</t>
  </si>
  <si>
    <t>Pirjol  Maria</t>
  </si>
  <si>
    <t>Mic Alina-Domnica</t>
  </si>
  <si>
    <t>CASA LINDA DECOR S.R.L. (HOLA TOURS)</t>
  </si>
  <si>
    <t>Iliescu Violeta-Alina</t>
  </si>
  <si>
    <t>Marin Mihaela-Mariana</t>
  </si>
  <si>
    <t>AVADANII CRISTINEL - IULIAN</t>
  </si>
  <si>
    <t>Lepadatu Cristina-Adelina</t>
  </si>
  <si>
    <t>Nedelcu Roxana</t>
  </si>
  <si>
    <t>Demetrian Alina-Maria</t>
  </si>
  <si>
    <t>Chiru Gabriela</t>
  </si>
  <si>
    <t>Cazaceanu Alexandra-Maria</t>
  </si>
  <si>
    <t>Geodoiu Raluca-Madalina</t>
  </si>
  <si>
    <t>Ivascu Larisa-Oana</t>
  </si>
  <si>
    <t>Tudorache Georgiana-Luiza</t>
  </si>
  <si>
    <t>Ionescu Alina-Florentina</t>
  </si>
  <si>
    <t>Catargiu Loredana-Liliana</t>
  </si>
  <si>
    <t>Constantin Elena</t>
  </si>
  <si>
    <t>Muntean Alexandra-Nicoleta</t>
  </si>
  <si>
    <t>Curca Mihaela-Reveca</t>
  </si>
  <si>
    <t>Ungureanu Elena</t>
  </si>
  <si>
    <t>Gradea Beatris</t>
  </si>
  <si>
    <t>Aevoae Luminita-Adina</t>
  </si>
  <si>
    <t>Parvu Cornelia</t>
  </si>
  <si>
    <t>MUNTEANU FILIS-AIMEL</t>
  </si>
  <si>
    <t>GANEA GEANINA</t>
  </si>
  <si>
    <t>Sandru Ionut-Alexandru</t>
  </si>
  <si>
    <t>Gradinaru Tatiana</t>
  </si>
  <si>
    <t>Romanescu Dana-Clara</t>
  </si>
  <si>
    <t>Oprea Daniela-Andreea</t>
  </si>
  <si>
    <t>Schiopu Luminita-Cristina</t>
  </si>
  <si>
    <t>Todoca Mariana-Camelia</t>
  </si>
  <si>
    <t>Ionescu Eugenia-Aura</t>
  </si>
  <si>
    <t>Pascalau Lenuta</t>
  </si>
  <si>
    <t>CSIKI TIBOR-SANDOR</t>
  </si>
  <si>
    <t>Balean Flavius-Roberto</t>
  </si>
  <si>
    <t>Ciobanu Mioara</t>
  </si>
  <si>
    <t>Molea Daniela</t>
  </si>
  <si>
    <t>Savin Lidia</t>
  </si>
  <si>
    <t>Radut Madalina-Flavia</t>
  </si>
  <si>
    <t>MONDOTOURS LEISURE S.R.L.</t>
  </si>
  <si>
    <t xml:space="preserve">ATLANTIS SKYKING S.R.L </t>
  </si>
  <si>
    <t xml:space="preserve">MITESCO S.R.L. </t>
  </si>
  <si>
    <t xml:space="preserve">INTER-TOUR S.R.L. </t>
  </si>
  <si>
    <t>Tumurica Romina-Beatrice</t>
  </si>
  <si>
    <t>Trandafir Amalia-Elena</t>
  </si>
  <si>
    <t>COVALIUC MARIA-CLAUDIA</t>
  </si>
  <si>
    <t>Cida Alina-Ionela</t>
  </si>
  <si>
    <t>Naie Maria-Claudia</t>
  </si>
  <si>
    <t>STAY SAFE AGENT DE ASIGURARE S.R.L.</t>
  </si>
  <si>
    <t>Molnos Gabriella</t>
  </si>
  <si>
    <t>Boricean Daniela</t>
  </si>
  <si>
    <t>Alupoae Ana-Maria</t>
  </si>
  <si>
    <t>Neagoe Camelia</t>
  </si>
  <si>
    <t>Ciuciula Elena-Lavinia</t>
  </si>
  <si>
    <t>Nagy Beata-Noemi</t>
  </si>
  <si>
    <t>Florea Lucia</t>
  </si>
  <si>
    <t>Coman Nicoleta-Florentina</t>
  </si>
  <si>
    <t>Banciu Emanuel-Marius</t>
  </si>
  <si>
    <t>Juganaru Daniela</t>
  </si>
  <si>
    <t>Neacsu Angela</t>
  </si>
  <si>
    <t>Filip Roxana</t>
  </si>
  <si>
    <t>Petris Calin-Corneliu</t>
  </si>
  <si>
    <t>Iordachescu Elena Raluca</t>
  </si>
  <si>
    <t>Lazea Nicoleta-Carmen</t>
  </si>
  <si>
    <t>Jidoveanu Elena</t>
  </si>
  <si>
    <t>Raducanu Andreea-Florentina</t>
  </si>
  <si>
    <t xml:space="preserve">Marian Madalin-Vasile </t>
  </si>
  <si>
    <t>Lazar Alina</t>
  </si>
  <si>
    <t>Bot Daniel-Alin</t>
  </si>
  <si>
    <t>Rachiteanu Cristian</t>
  </si>
  <si>
    <t>Mihai Maria</t>
  </si>
  <si>
    <t>Petre Laura-Maria</t>
  </si>
  <si>
    <t>Jivan Ninu</t>
  </si>
  <si>
    <t xml:space="preserve">Cucolea Daniela </t>
  </si>
  <si>
    <t>Vindalac Diana-Andreea</t>
  </si>
  <si>
    <t>Vlad Viorica</t>
  </si>
  <si>
    <t>Samoila Alexandra-Gabriela</t>
  </si>
  <si>
    <t>Raducanu Ioana-Alina</t>
  </si>
  <si>
    <t>Anita Adelina-Ioana</t>
  </si>
  <si>
    <t>Bucur Margareta-Florentina</t>
  </si>
  <si>
    <t>Volocaru Elena-Lacramioara</t>
  </si>
  <si>
    <t>Drilea - Aldea Maria</t>
  </si>
  <si>
    <t>Dan Cristina-Nicoleta</t>
  </si>
  <si>
    <t>Pop Darius</t>
  </si>
  <si>
    <t>Szoke Liliana</t>
  </si>
  <si>
    <t>Nastase Corina</t>
  </si>
  <si>
    <t>Ardelean Maria</t>
  </si>
  <si>
    <t>Dinu Georgiana</t>
  </si>
  <si>
    <t>Dumitrache Magdalena</t>
  </si>
  <si>
    <t>Popa Gabriela-Luminita</t>
  </si>
  <si>
    <t>Becker Melisa-Ioana</t>
  </si>
  <si>
    <t>Protea Alexandra-Codruta</t>
  </si>
  <si>
    <t>Muraru Elena</t>
  </si>
  <si>
    <t>Simion Alexandra Simona</t>
  </si>
  <si>
    <t>Tomescu Magda-Luminita</t>
  </si>
  <si>
    <t>Balmos Oana</t>
  </si>
  <si>
    <t>Rogoz Andrei</t>
  </si>
  <si>
    <t>INTERARTI TOURS S.R.L.</t>
  </si>
  <si>
    <t>Tat Maria-Manuela</t>
  </si>
  <si>
    <t>Piperea Ana-Maria</t>
  </si>
  <si>
    <t>Barbos Mihaela-Sorina</t>
  </si>
  <si>
    <t>Brodeala Georgiana-Mirona</t>
  </si>
  <si>
    <t>Corjan Bronia</t>
  </si>
  <si>
    <t>Constantinescu Simona</t>
  </si>
  <si>
    <t>Fazekas Szabolcs</t>
  </si>
  <si>
    <t>Oprea Andrea</t>
  </si>
  <si>
    <t>BESTTOURISM.RO ONLINE SRL</t>
  </si>
  <si>
    <t>Lazarescu Ana-Maria</t>
  </si>
  <si>
    <t>Sichitiu Maria</t>
  </si>
  <si>
    <t>Avramescu Marinela-Ionela</t>
  </si>
  <si>
    <t>Bean Anna</t>
  </si>
  <si>
    <t>Turcas Eva</t>
  </si>
  <si>
    <t>Madan Adriana</t>
  </si>
  <si>
    <t>Avasilcai Georgiana-Antonela</t>
  </si>
  <si>
    <t>Julan Cristina-Ancuta</t>
  </si>
  <si>
    <t>OOMBLA TRAVEL MANAGEMENT S.R.L.</t>
  </si>
  <si>
    <t>Toma Mirela-Nicoleta</t>
  </si>
  <si>
    <t>Rechisan Crina-Laura</t>
  </si>
  <si>
    <t>Cadariu Iasmina Mihaela</t>
  </si>
  <si>
    <t>World Tourism &amp; Tours S.R.L.</t>
  </si>
  <si>
    <t>Moldovan Nadalina</t>
  </si>
  <si>
    <t>Baicu Geluta</t>
  </si>
  <si>
    <t>Grosu Cornelia</t>
  </si>
  <si>
    <t>Cioroianu Valentina</t>
  </si>
  <si>
    <t>Onica Adriana-Iuliana</t>
  </si>
  <si>
    <t>Sauca Giorgiana-Roxana</t>
  </si>
  <si>
    <t>Lenghel Anamaria</t>
  </si>
  <si>
    <t>Holtea Alina</t>
  </si>
  <si>
    <t>Nume și prenume</t>
  </si>
  <si>
    <t>Funcție deținută</t>
  </si>
  <si>
    <t>Dată încetare activitate</t>
  </si>
  <si>
    <t>Observații</t>
  </si>
  <si>
    <t>Dată începere activitate</t>
  </si>
  <si>
    <t xml:space="preserve">Valentin Remus Coroiu </t>
  </si>
  <si>
    <t>Vice-Presedinte al Directoratului UNIQA Asigurari SA</t>
  </si>
  <si>
    <t>Iuliana Rusei</t>
  </si>
  <si>
    <t>Membru al Directoratului</t>
  </si>
  <si>
    <t>Franz Weiler</t>
  </si>
  <si>
    <t>Presedinte - Director General</t>
  </si>
  <si>
    <t>Rosu Maria-Alexandra</t>
  </si>
  <si>
    <t>Aftene Florentina-Catalina</t>
  </si>
  <si>
    <t>Sas Alexandra-Giulia-Marina</t>
  </si>
  <si>
    <t>Radut Rodica</t>
  </si>
  <si>
    <t>Todea Lacramioara Claudia</t>
  </si>
  <si>
    <t>Scarlat Alexandra-Suzana</t>
  </si>
  <si>
    <t>Voicu Ciprian</t>
  </si>
  <si>
    <t>Dascalu Petronela-Mihaela</t>
  </si>
  <si>
    <t>Buzatu Nicoleta-Cristina</t>
  </si>
  <si>
    <t>Muraru Carmena</t>
  </si>
  <si>
    <t>Copil Daniela</t>
  </si>
  <si>
    <t>Mircescu Ana-Iuliana</t>
  </si>
  <si>
    <t>Tatu Maria-Andrada</t>
  </si>
  <si>
    <t>Teotoase Mihai</t>
  </si>
  <si>
    <t>Cretu Mirela-Florina</t>
  </si>
  <si>
    <t>Bercea Mihaela</t>
  </si>
  <si>
    <t>Chete Dan-Claudiu</t>
  </si>
  <si>
    <t>Carnaru Oana-Nicoleta</t>
  </si>
  <si>
    <t>CIUPITU IRINA-ELENA</t>
  </si>
  <si>
    <t>Oana Camelia-Andreea</t>
  </si>
  <si>
    <t>Petrean Danut-Gabriel</t>
  </si>
  <si>
    <t>Naidin Cristina-Gabriela</t>
  </si>
  <si>
    <t>Ilie Luiza-Maria</t>
  </si>
  <si>
    <t>Nita Madalina</t>
  </si>
  <si>
    <t>Puican George-Laurentiu</t>
  </si>
  <si>
    <t>Czirjak Angela-Maria</t>
  </si>
  <si>
    <t>Altitei Laura</t>
  </si>
  <si>
    <t>Varga Ligia-Felicia</t>
  </si>
  <si>
    <t>Potrovita Greta-Daniela</t>
  </si>
  <si>
    <t>Tantaru Valentina</t>
  </si>
  <si>
    <t>Constantinescu Carolina-Ana</t>
  </si>
  <si>
    <t>Dobre Rodica</t>
  </si>
  <si>
    <t>Rujan Ionut-Catalin</t>
  </si>
  <si>
    <t>Dumitrescu Ana-Cristina</t>
  </si>
  <si>
    <t>Suciu Valentin - Bogdan</t>
  </si>
  <si>
    <t>Mocanu Camelia-Violeta</t>
  </si>
  <si>
    <t>Samoila Narcisa-Nicoleta</t>
  </si>
  <si>
    <t>Vasile Sabina</t>
  </si>
  <si>
    <t>Tudor Alexandra-Gabriela</t>
  </si>
  <si>
    <t>Ghioca Daniela</t>
  </si>
  <si>
    <t>Lazar Anca-Petrina</t>
  </si>
  <si>
    <t>Floroiu Adriana</t>
  </si>
  <si>
    <t>Metac Anda Dilara Nicole</t>
  </si>
  <si>
    <t>Bogar Denisa - Bianca</t>
  </si>
  <si>
    <t>Petrache Florentina</t>
  </si>
  <si>
    <t>Cadariu Violeta</t>
  </si>
  <si>
    <t>Cuciureanu Alexandrina</t>
  </si>
  <si>
    <t>Iovan Doinita</t>
  </si>
  <si>
    <t>SERENITY DNS S.R.L.</t>
  </si>
  <si>
    <t>Ojog Alexandra</t>
  </si>
  <si>
    <t>Voicu Amalia-Madalina</t>
  </si>
  <si>
    <t>Rotaru Cristina Petrina</t>
  </si>
  <si>
    <t>Vasile Ioana-Nicoleta</t>
  </si>
  <si>
    <t>Ganciu Oana-Gina</t>
  </si>
  <si>
    <t>Butulan Nicolae-Alexandru</t>
  </si>
  <si>
    <t>Mihuta Nicoleta-Diana</t>
  </si>
  <si>
    <t>Dragomir Gabriela-Elena</t>
  </si>
  <si>
    <t>Chirtes Vasilica-Felicia</t>
  </si>
  <si>
    <t>Isac Mihaela-Gabriela</t>
  </si>
  <si>
    <t>Lungu Nicoleta-Roxana</t>
  </si>
  <si>
    <t>TORIO SL TURISM SRL</t>
  </si>
  <si>
    <t>Iliescu Simona-Mihaela</t>
  </si>
  <si>
    <t>Davidescu Mirela-Madalina</t>
  </si>
  <si>
    <t>Istratescu Andra-Mihaela</t>
  </si>
  <si>
    <t>Stan Louis-Ecaterina</t>
  </si>
  <si>
    <t>Ilie Gineta-Elena</t>
  </si>
  <si>
    <t>Ogescu Magdalena</t>
  </si>
  <si>
    <t>Serban Vasilica</t>
  </si>
  <si>
    <t>Diaconu Alina</t>
  </si>
  <si>
    <t>Baciu Nicoleta</t>
  </si>
  <si>
    <t>Gorovei Eugenia-Valerica</t>
  </si>
  <si>
    <t>Sandu Ramona-Aneta</t>
  </si>
  <si>
    <t>Hasegan Teodora-Maria</t>
  </si>
  <si>
    <t>Baltac Rodica</t>
  </si>
  <si>
    <t>Enache Viorica</t>
  </si>
  <si>
    <t>Minga Aura</t>
  </si>
  <si>
    <t xml:space="preserve">DUNAREA ALBASTRA SRL </t>
  </si>
  <si>
    <t>Crisan Ada-Alexandrina</t>
  </si>
  <si>
    <t>Petculescu Rodica</t>
  </si>
  <si>
    <t>Grigoras Ancuta-Teodora</t>
  </si>
  <si>
    <t>Dobocan Diana-Codruta</t>
  </si>
  <si>
    <t>RECREATION TRANS TOUR SRL</t>
  </si>
  <si>
    <t>ABIATO SRL</t>
  </si>
  <si>
    <t>Sburlan Carmen Mihaela</t>
  </si>
  <si>
    <t>Mijea Alexandra-Amalia</t>
  </si>
  <si>
    <t>Stanescu Sorin-Vasile</t>
  </si>
  <si>
    <t>Sandu Vlad-Alin</t>
  </si>
  <si>
    <t>Lorincz Mihaela</t>
  </si>
  <si>
    <t>Gyekeny Monica-Laura</t>
  </si>
  <si>
    <t>Diaconu Cornelia-Ioana</t>
  </si>
  <si>
    <t>Grindei Mihaela</t>
  </si>
  <si>
    <t>Deaconu Iulia</t>
  </si>
  <si>
    <t>Dinu Mihaela-Gabriela</t>
  </si>
  <si>
    <t>Rotaru Mihaela</t>
  </si>
  <si>
    <t>Avramesc Adelina-Cristina</t>
  </si>
  <si>
    <t>Stefan Gigel-Ionut</t>
  </si>
  <si>
    <t>Samsonescu Maria-Claudia</t>
  </si>
  <si>
    <t>Iordache Bogdan-Ionut</t>
  </si>
  <si>
    <t>Manolache Roxana</t>
  </si>
  <si>
    <t>NASTU Theodora-Carmen</t>
  </si>
  <si>
    <t>Voicu Tatiana-Ileana</t>
  </si>
  <si>
    <t>ITrade Integrated Systems SRL</t>
  </si>
  <si>
    <t>Ilinca Eugenia</t>
  </si>
  <si>
    <t>Stroilescu Florina</t>
  </si>
  <si>
    <t>Din Catalina-Elena</t>
  </si>
  <si>
    <t>Chelmec Raluca</t>
  </si>
  <si>
    <t>Dan Sorin Horatiu</t>
  </si>
  <si>
    <t>Benghea Alina-Maria</t>
  </si>
  <si>
    <t>ENACHE DANIELA MARIA</t>
  </si>
  <si>
    <t>Toma Violetta-Daniela</t>
  </si>
  <si>
    <t>Braiescu Ciresica</t>
  </si>
  <si>
    <t>Ene Cristina-Florentina</t>
  </si>
  <si>
    <t>Terpe Oana-Elena</t>
  </si>
  <si>
    <t>A1,A2,A3,A6,A7,A8,A9,A12,A13,A14,A16,A18</t>
  </si>
  <si>
    <t>Morosan Maria-Nicoleta</t>
  </si>
  <si>
    <t>Cristei Elena</t>
  </si>
  <si>
    <t>Sandu Laura-Maria</t>
  </si>
  <si>
    <t>Ion Carmen-Cristina</t>
  </si>
  <si>
    <t>Sas Alexandra-Denisa</t>
  </si>
  <si>
    <t>Capitanu Cristina-Roxana</t>
  </si>
  <si>
    <t>Nechita Doinita</t>
  </si>
  <si>
    <t>Vizireanu Iulia</t>
  </si>
  <si>
    <t>Chiu Adrian-Ioan</t>
  </si>
  <si>
    <t>ROMASCU ALINA - MIHAELA</t>
  </si>
  <si>
    <t>Costache Georgeta Angelica</t>
  </si>
  <si>
    <t>Albert Zorita</t>
  </si>
  <si>
    <t>Tone Gabriel-Andrei</t>
  </si>
  <si>
    <t>STINGACIU PAULA-ALINA</t>
  </si>
  <si>
    <t>Ailenei Teodora</t>
  </si>
  <si>
    <t>Beschea Manuela</t>
  </si>
  <si>
    <t>Iancu Mariana-Daniela</t>
  </si>
  <si>
    <t>Parfenie Bianca-Florentina</t>
  </si>
  <si>
    <t>Popovici Corina</t>
  </si>
  <si>
    <t>Mustata Alina</t>
  </si>
  <si>
    <t>VOIAJ4ALL S.R.L</t>
  </si>
  <si>
    <t>Mosorescu Ionela-Claudia</t>
  </si>
  <si>
    <t>Cristea Daniela-Irina</t>
  </si>
  <si>
    <t>Ieremia Simona-Roxana</t>
  </si>
  <si>
    <t>Chis Viorica-Maria</t>
  </si>
  <si>
    <t>Bocos Razvan-Eduard</t>
  </si>
  <si>
    <t>Iacobescu Virginia</t>
  </si>
  <si>
    <t>Blaga Georgiana-Catalina</t>
  </si>
  <si>
    <t>Catrinoiu-Iliescu Alexandra</t>
  </si>
  <si>
    <t>Jecalo Agafia</t>
  </si>
  <si>
    <t>Ivana Claudia-Oana</t>
  </si>
  <si>
    <t>Negru Petronela-Iuliana</t>
  </si>
  <si>
    <t>Aldea Ioana-Nicoleta</t>
  </si>
  <si>
    <t>Flocan Mirela</t>
  </si>
  <si>
    <t>PARADIS TRAVEL S.R.L.</t>
  </si>
  <si>
    <t>PRIVATE TRAVEL S.R.L.</t>
  </si>
  <si>
    <t>Damian Alexandra-Maria</t>
  </si>
  <si>
    <t>Ciolacu Ana-Maria</t>
  </si>
  <si>
    <t>Chira Elena-Alexandra</t>
  </si>
  <si>
    <t>SIMBOPREST SRL</t>
  </si>
  <si>
    <t>LUCON INTERNATIONAL S.R.L</t>
  </si>
  <si>
    <t>Maftei Bogdan-Florin</t>
  </si>
  <si>
    <t>Nicoleta Crantea</t>
  </si>
  <si>
    <t>OMEGA TRAVEL FOR YOU S.R.L.</t>
  </si>
  <si>
    <t>Stoian George-Alexandru</t>
  </si>
  <si>
    <t>Mitaru Madalina-Ruxandra</t>
  </si>
  <si>
    <t>Calin Cristina-Daniela</t>
  </si>
  <si>
    <t>Spataru Sanda</t>
  </si>
  <si>
    <t>Bezergheanu Catalina-Alexandra</t>
  </si>
  <si>
    <t>Girbacea Danieluta</t>
  </si>
  <si>
    <t>GORE GHIORGHE</t>
  </si>
  <si>
    <t>Munteanu Camelia-Antonica</t>
  </si>
  <si>
    <t>Calcii Narcisa-Mariana</t>
  </si>
  <si>
    <t>Sorescu Constantina-Catalina</t>
  </si>
  <si>
    <t>Stoian Ana-Daniela</t>
  </si>
  <si>
    <t>Crisan Rodica-Elena</t>
  </si>
  <si>
    <t>VALCESCU OLGA</t>
  </si>
  <si>
    <t>Spunei Ana</t>
  </si>
  <si>
    <t>Torje Andra-Sorina</t>
  </si>
  <si>
    <t>Dragomir Daniela-Valentina</t>
  </si>
  <si>
    <t>ANDRONIC IUSTINA</t>
  </si>
  <si>
    <t>Ungureanu Marinela-Constantina</t>
  </si>
  <si>
    <t>Vajda Nicoleta</t>
  </si>
  <si>
    <t>Mihuta Narcisa-Florina</t>
  </si>
  <si>
    <t>Melu Cristina-Alexandra</t>
  </si>
  <si>
    <t>Bintintan Steliana-Gabriela</t>
  </si>
  <si>
    <t>Giurca Loredana-Diana</t>
  </si>
  <si>
    <t>Nistor Mirela</t>
  </si>
  <si>
    <t>Doroga Ionel-Adrian</t>
  </si>
  <si>
    <t>Pascu Adriana-Elena</t>
  </si>
  <si>
    <t>CORAL TOURS S.R.L</t>
  </si>
  <si>
    <t>Chiperi Ioan-Claudiu</t>
  </si>
  <si>
    <t>Orbisoru Mihai-Ovidiu</t>
  </si>
  <si>
    <t>Marinescu Larisa-Ionela</t>
  </si>
  <si>
    <t>Seres Zina-Margareta</t>
  </si>
  <si>
    <t>Popescu Mihaela</t>
  </si>
  <si>
    <t>Dune Adriana-Maria</t>
  </si>
  <si>
    <t>Stemate Dragos-Mihai</t>
  </si>
  <si>
    <t>Capsuna Stefania</t>
  </si>
  <si>
    <t>Petrencu Gianina-Luminita</t>
  </si>
  <si>
    <t>Satmari Ioana-Flavia</t>
  </si>
  <si>
    <t>Biscovan Bianca-Ionela</t>
  </si>
  <si>
    <t>Talaluta Elena-Catalina</t>
  </si>
  <si>
    <t>Stanciu Catalina-Stefania</t>
  </si>
  <si>
    <t>LIBRA INTERNET BANK SA</t>
  </si>
  <si>
    <t>NICOLAE ANA EMILIA</t>
  </si>
  <si>
    <t>AVRAM IRINA</t>
  </si>
  <si>
    <t>POPA RAMONA LILIANA</t>
  </si>
  <si>
    <t>Todea Alexandra-Gemma</t>
  </si>
  <si>
    <t>Patrascu Claudia-Florentina</t>
  </si>
  <si>
    <t>Lipic Andreea-Laura</t>
  </si>
  <si>
    <t>Gere Edit</t>
  </si>
  <si>
    <t>Averchi Catalina-Georgiana</t>
  </si>
  <si>
    <t>Enache Bianca-Mihaela</t>
  </si>
  <si>
    <t>Petre Rodica-Elena</t>
  </si>
  <si>
    <t>Neacsu Mihaela-Narcisa</t>
  </si>
  <si>
    <t>Popa Teodora</t>
  </si>
  <si>
    <t>Papadopol Bianca</t>
  </si>
  <si>
    <t>MELALUC S.R.L</t>
  </si>
  <si>
    <t>VEST HOLIDAY S.R.L</t>
  </si>
  <si>
    <t>Dphone Retail S.R.L.</t>
  </si>
  <si>
    <t>Pop Mirela-Crina</t>
  </si>
  <si>
    <t>Cernea Ioana-Alexandra</t>
  </si>
  <si>
    <t>Veza Anda-Teodora</t>
  </si>
  <si>
    <t>Dumitru Madalina-Catrinel</t>
  </si>
  <si>
    <t>Vilcu Alexandra-Mituta</t>
  </si>
  <si>
    <t>Cazacu Cristina-Maria</t>
  </si>
  <si>
    <t>Alexandru Adriana-Maria</t>
  </si>
  <si>
    <t>Nicolae Ana-Emilia</t>
  </si>
  <si>
    <t>A1,A6,A8,A9,A12,A13</t>
  </si>
  <si>
    <t>Faraon Elena-Alexandra</t>
  </si>
  <si>
    <t>LAMPA DENISA IULIANA</t>
  </si>
  <si>
    <t>Anca Cristina</t>
  </si>
  <si>
    <t>Vasilescu Ionela</t>
  </si>
  <si>
    <t xml:space="preserve">BOSOIU NECULAI </t>
  </si>
  <si>
    <t>Gavrilescu Ancuta-Ioana</t>
  </si>
  <si>
    <t>Voicu Elena-Stefania</t>
  </si>
  <si>
    <t>Roxana-Lenuta Barsan</t>
  </si>
  <si>
    <t>Diana-Maria Paul</t>
  </si>
  <si>
    <t>Lorena-Cornelia Claici</t>
  </si>
  <si>
    <t>Radut Ana-Maria</t>
  </si>
  <si>
    <t>Neamtu Eugenia</t>
  </si>
  <si>
    <t>Fletu Maria-Irina</t>
  </si>
  <si>
    <t>Chenea Carmen-Roxana</t>
  </si>
  <si>
    <t>Stancu Rodica-Ileana</t>
  </si>
  <si>
    <t>Mihalca Vasile-Virgiliu</t>
  </si>
  <si>
    <r>
      <t>Mo</t>
    </r>
    <r>
      <rPr>
        <sz val="10"/>
        <color rgb="FF000000"/>
        <rFont val="Arial"/>
        <family val="2"/>
      </rPr>
      <t>ţ</t>
    </r>
    <r>
      <rPr>
        <sz val="10"/>
        <rFont val="Arial"/>
        <family val="2"/>
      </rPr>
      <t>iu Mircea-Armand</t>
    </r>
  </si>
  <si>
    <t>Popescu Alexandra</t>
  </si>
  <si>
    <t>Cojocaru Adina-Catalina</t>
  </si>
  <si>
    <t>Stancu Florina-Irina</t>
  </si>
  <si>
    <t>Morosan Bianca-Mihaela</t>
  </si>
  <si>
    <t>Tamas Marinela</t>
  </si>
  <si>
    <t>Caba Romana-Ioana</t>
  </si>
  <si>
    <t>Mot Rodica-Elena</t>
  </si>
  <si>
    <t>Cazacu-Pană Alexandra-Alina</t>
  </si>
  <si>
    <t>Luca Mihaela</t>
  </si>
  <si>
    <t>Iacob Mihaela-Gabriela</t>
  </si>
  <si>
    <t>Nicolae Andreea-Carine</t>
  </si>
  <si>
    <t>Dragsan Gabriela-Alexandra</t>
  </si>
  <si>
    <t>DUMITRU MIHAI-CRISTINEL</t>
  </si>
  <si>
    <t>BOTOS GEORGETA-DIANA</t>
  </si>
  <si>
    <t>Ienaga Nicoleta</t>
  </si>
  <si>
    <t>BRIGITTE PRODCOM SRL</t>
  </si>
  <si>
    <t>Geana Florina-Denisa</t>
  </si>
  <si>
    <t>Haizea Sanda-Maria</t>
  </si>
  <si>
    <t>Ciobanu Ioana-Gabriela</t>
  </si>
  <si>
    <t>Dinicu Eduard-Adrian</t>
  </si>
  <si>
    <t>Banu Mihaela</t>
  </si>
  <si>
    <t>Apostol Florentina-Madalina</t>
  </si>
  <si>
    <t>Muset Eva-Florica</t>
  </si>
  <si>
    <t>Popa Carmen</t>
  </si>
  <si>
    <t>Sinteanu Laura-Petronela</t>
  </si>
  <si>
    <t>Ifrim Claudia</t>
  </si>
  <si>
    <t>Tutunaru Alina-Floriana</t>
  </si>
  <si>
    <t>Muresan Aurelia-Otilia</t>
  </si>
  <si>
    <t>Carausan Cristina-Maria</t>
  </si>
  <si>
    <t>Stef Catrinel-Violeta</t>
  </si>
  <si>
    <t>NAOMI TRAVEL S.R.L.</t>
  </si>
  <si>
    <t>Bozosan Bianca</t>
  </si>
  <si>
    <t>Simbotin Victoria Elena</t>
  </si>
  <si>
    <t>Pavel Camelia-Ionela</t>
  </si>
  <si>
    <t>Oprescu Ionela</t>
  </si>
  <si>
    <t>Levy Elena-Lucia</t>
  </si>
  <si>
    <t>Darabant Diana-Sanda</t>
  </si>
  <si>
    <t>Dinu Andreea</t>
  </si>
  <si>
    <t>Catan Ionela-Alina</t>
  </si>
  <si>
    <t>Militaru Angelica</t>
  </si>
  <si>
    <t>Raducanu Bianca-Marielena</t>
  </si>
  <si>
    <t>Tinica Elena</t>
  </si>
  <si>
    <t>Deac Florina</t>
  </si>
  <si>
    <t>Geanta Emil-Mugurel</t>
  </si>
  <si>
    <t>Pescaru Alexandra-Ioana</t>
  </si>
  <si>
    <t>Roman Gabriela</t>
  </si>
  <si>
    <t>Moldovan Gabriela-Valerica</t>
  </si>
  <si>
    <t>Fota Florentina-Madalina</t>
  </si>
  <si>
    <t>Prelipcean Adeline-Denis</t>
  </si>
  <si>
    <t>Ivan Gratiela-Olivia</t>
  </si>
  <si>
    <t>Cochior Adina</t>
  </si>
  <si>
    <t>Cotea Dorina-Ionela</t>
  </si>
  <si>
    <t>Stan Andreea-Georgiana</t>
  </si>
  <si>
    <t>Goidescu Sergiu</t>
  </si>
  <si>
    <t>Pavel Francisc-Alexandru</t>
  </si>
  <si>
    <t>Oancea Iosif</t>
  </si>
  <si>
    <t>Banca Transilvania SA</t>
  </si>
  <si>
    <t>Niculescu Daniela</t>
  </si>
  <si>
    <t>Conea Gabriel</t>
  </si>
  <si>
    <t>Joldes Teodora</t>
  </si>
  <si>
    <t>Cimpanu Marina-Madalina</t>
  </si>
  <si>
    <t>Chirila Florica</t>
  </si>
  <si>
    <t>Nita Ioana</t>
  </si>
  <si>
    <t>Dumitrescu Verona-Daniela</t>
  </si>
  <si>
    <t>Vladescu Marinela</t>
  </si>
  <si>
    <t>Maios Florian-Octavian</t>
  </si>
  <si>
    <t>Herciu Anamaria-Raluca</t>
  </si>
  <si>
    <t>Pop Maria-Narcisa</t>
  </si>
  <si>
    <t>CUZMIN FLORENȚA ALISSA</t>
  </si>
  <si>
    <t>Fita Laura-Gabriela</t>
  </si>
  <si>
    <t>COPACEANU MIRELA</t>
  </si>
  <si>
    <t>Rizea Liviu</t>
  </si>
  <si>
    <t>Stan Liana-Roxana</t>
  </si>
  <si>
    <t>Crucean Laura-Andreea</t>
  </si>
  <si>
    <t>Marcu Laurentiu</t>
  </si>
  <si>
    <t>Draghici Sofia-Irina-Alexandrina</t>
  </si>
  <si>
    <t>Frentescu Mihai</t>
  </si>
  <si>
    <t>Lazar Maria-Angelica</t>
  </si>
  <si>
    <t>Mihailescu Andreea</t>
  </si>
  <si>
    <t>Aldea Mariana</t>
  </si>
  <si>
    <t>Pupazan Aritica</t>
  </si>
  <si>
    <t>Galatescu Virginia</t>
  </si>
  <si>
    <t>Serafimescu Adriana</t>
  </si>
  <si>
    <t>Besmeciuc Raluca-Maria</t>
  </si>
  <si>
    <t>Vaida Narcisa</t>
  </si>
  <si>
    <t>Pantilie Elena</t>
  </si>
  <si>
    <t>Oaje Maria</t>
  </si>
  <si>
    <t>Herbei Alina</t>
  </si>
  <si>
    <t>Nagy Alexandra</t>
  </si>
  <si>
    <t>Matei Ana-Roxana</t>
  </si>
  <si>
    <t>Cipariu Antonia-Octavia</t>
  </si>
  <si>
    <t>EXCLUSIV TRAVEL SRL</t>
  </si>
  <si>
    <t>Radu Luiza-Roxana</t>
  </si>
  <si>
    <t>Lugoj Ecaterina</t>
  </si>
  <si>
    <t>Anton Iuliana</t>
  </si>
  <si>
    <t>Nica Gabi</t>
  </si>
  <si>
    <t>Paculea Ana-Maria</t>
  </si>
  <si>
    <t>Grigore Isabela-Cristina</t>
  </si>
  <si>
    <t>Badea Andreea-Roxana</t>
  </si>
  <si>
    <t>TRAVEL TOUR SRL</t>
  </si>
  <si>
    <t>Vasile Octavian-Ionut</t>
  </si>
  <si>
    <t>Parvu Bianca-Mihaela</t>
  </si>
  <si>
    <t>Daniela Stefan</t>
  </si>
  <si>
    <t>Ursu Emanuel</t>
  </si>
  <si>
    <t>Puscuta Amirah</t>
  </si>
  <si>
    <t>Diaconu Viorica</t>
  </si>
  <si>
    <t>Patras Mihaela</t>
  </si>
  <si>
    <t>Fratila Madalina-Vasilica</t>
  </si>
  <si>
    <t>Mancini Ana-Marinela</t>
  </si>
  <si>
    <t>Musat Cornelia</t>
  </si>
  <si>
    <t>Bob Diana</t>
  </si>
  <si>
    <t>Boga Izolda</t>
  </si>
  <si>
    <t>Bradu Stela-Mihaela</t>
  </si>
  <si>
    <t>Gargara Mihaela-Anca</t>
  </si>
  <si>
    <t>Turcu Cristina</t>
  </si>
  <si>
    <t>Costache Elena-Florina</t>
  </si>
  <si>
    <t>Listar Laura-Mihaela</t>
  </si>
  <si>
    <t>Mirica Anca-Antonica</t>
  </si>
  <si>
    <t>Ilinca Adriana</t>
  </si>
  <si>
    <t>Uifalean Maria</t>
  </si>
  <si>
    <t>Filimon Ana-Maria-Stefania</t>
  </si>
  <si>
    <t>Samciuc Claudiu-Marian</t>
  </si>
  <si>
    <t>Dan Raluca-Mariana</t>
  </si>
  <si>
    <t>Baranguta Magdalena-Carmen</t>
  </si>
  <si>
    <t>Mihai Elena-Crina</t>
  </si>
  <si>
    <t>Pop Olivia-Marlen</t>
  </si>
  <si>
    <t>Ghineraru Andreea-Mihaela</t>
  </si>
  <si>
    <t>Ciuhrii Natalia Ciocarlan</t>
  </si>
  <si>
    <t>Sirbu Eduard-Ionel</t>
  </si>
  <si>
    <t>Candea Ionela-Maria</t>
  </si>
  <si>
    <t>Suhoverschi Lorene-Dariana</t>
  </si>
  <si>
    <t>Udriste Mihaela-Daniela</t>
  </si>
  <si>
    <t>Piscu Aida-Maria</t>
  </si>
  <si>
    <t>Firicel Constanta</t>
  </si>
  <si>
    <t>Dragoman Maria</t>
  </si>
  <si>
    <t>Baranga Eugen-Cristian</t>
  </si>
  <si>
    <t>Stefan Mihaela-Alexandra</t>
  </si>
  <si>
    <t>Cinezeanu Nicoleta</t>
  </si>
  <si>
    <t>Dumitru Denisa-Magdalena</t>
  </si>
  <si>
    <t>Stanciu Alexandra</t>
  </si>
  <si>
    <t>Mihalache Daniela</t>
  </si>
  <si>
    <t>Mocanu Anisoara</t>
  </si>
  <si>
    <t>Avram Catalina-Georgiana</t>
  </si>
  <si>
    <t>Chelza Nadia-Simona</t>
  </si>
  <si>
    <t>Ersek Ramona</t>
  </si>
  <si>
    <t>Grigoriu Emilia</t>
  </si>
  <si>
    <t>Didraga Georgiana-Elena</t>
  </si>
  <si>
    <t>Ciobanu Ioana-Mihaela</t>
  </si>
  <si>
    <t>Pocol Alina-Cristina</t>
  </si>
  <si>
    <t>Taicu Ancuta-Elena</t>
  </si>
  <si>
    <t>Tacu Roxana-Cleopatra</t>
  </si>
  <si>
    <t>Dan Mihaela</t>
  </si>
  <si>
    <t>WEST IMPERIAL TOURS SRL</t>
  </si>
  <si>
    <t>Tat Emil-Ciprian</t>
  </si>
  <si>
    <t>Moldovan Daniela</t>
  </si>
  <si>
    <t>Mirel-Andrei Nitu</t>
  </si>
  <si>
    <t>Radu-Voican Mihaela Iuliana</t>
  </si>
  <si>
    <t>Filip Andrei-Valentin</t>
  </si>
  <si>
    <t>Grigore Andreea-Maria</t>
  </si>
  <si>
    <t>Albu Rodica</t>
  </si>
  <si>
    <t>Aracsi Gabriella</t>
  </si>
  <si>
    <t>Cristea Ionica-Diana</t>
  </si>
  <si>
    <t>Barhan-Sincu Gabriela</t>
  </si>
  <si>
    <t>OMEGA SOFT CREATION SRL</t>
  </si>
  <si>
    <t>Pantilimon Simona-Elena</t>
  </si>
  <si>
    <t>Mot Diana</t>
  </si>
  <si>
    <t>Sava Andreea-Nicoleta</t>
  </si>
  <si>
    <t>Pascu Geta-Geanina</t>
  </si>
  <si>
    <t>Stef Maria-Augusta</t>
  </si>
  <si>
    <t>Cristea Alina-Violeta</t>
  </si>
  <si>
    <t>Onofrei Liliana-Nicoleta</t>
  </si>
  <si>
    <t>Florescu Luiza-Catalina</t>
  </si>
  <si>
    <t>Patriche Simona-Elena</t>
  </si>
  <si>
    <t>Dumitru Aura-Nela</t>
  </si>
  <si>
    <t>Lapusneanu Georgiana</t>
  </si>
  <si>
    <t>Manaila George-Cosmin</t>
  </si>
  <si>
    <t>Onose Sabina-Mihaela</t>
  </si>
  <si>
    <t>Pojar Manuela</t>
  </si>
  <si>
    <t>Papa Giulia-Rebeca-Mariana</t>
  </si>
  <si>
    <t>Stoica Florin-Adrian</t>
  </si>
  <si>
    <t>Apostol Cristina</t>
  </si>
  <si>
    <t>Tanase Ana-Maria</t>
  </si>
  <si>
    <t>Pana Magdalena-Daniela</t>
  </si>
  <si>
    <t>Vas Sergiu-Samuel</t>
  </si>
  <si>
    <t>Niculae Alexandru</t>
  </si>
  <si>
    <t>Miu Cătălin-Mihai</t>
  </si>
  <si>
    <t>Gîrjoabă Violeta</t>
  </si>
  <si>
    <t>Caramani Cristina</t>
  </si>
  <si>
    <t>Stoicescu Gabriela-Bianca</t>
  </si>
  <si>
    <t>Marcu Ioana-Bianca</t>
  </si>
  <si>
    <t>Munteanu Vasile Vlad</t>
  </si>
  <si>
    <t>Nastase Irina-Ioana</t>
  </si>
  <si>
    <t>Varga Anamaria</t>
  </si>
  <si>
    <t>Vlad Iuliana-Alexandra</t>
  </si>
  <si>
    <t>Ovidiu-Cristian Tintosan</t>
  </si>
  <si>
    <t>Filote Calin-Andrei</t>
  </si>
  <si>
    <t>Stefan Elena-Raluca</t>
  </si>
  <si>
    <t>Fieraru Alina-Nicoleta</t>
  </si>
  <si>
    <t>Pasca Remus Cornel</t>
  </si>
  <si>
    <t>Turcu Ramona-Roxana</t>
  </si>
  <si>
    <t>Tanase Stefania</t>
  </si>
  <si>
    <t>Moldovan Alina-Maria</t>
  </si>
  <si>
    <t>Salcianu Andreea-Ramona</t>
  </si>
  <si>
    <t>Hagiu Liviu-Eugen</t>
  </si>
  <si>
    <t>Mustatea Monica</t>
  </si>
  <si>
    <t>Bornea Georgiana-Luminita</t>
  </si>
  <si>
    <t>Anghel Marilena</t>
  </si>
  <si>
    <t>Ciobanu Andreia</t>
  </si>
  <si>
    <t>Ciobanu Bogdan-Florin</t>
  </si>
  <si>
    <t>Preda Raluca-Elena</t>
  </si>
  <si>
    <t>Blaga Stela-Elena</t>
  </si>
  <si>
    <t>Coropita Andrei-Mihai</t>
  </si>
  <si>
    <t>Pacurar Ramona-Alina</t>
  </si>
  <si>
    <t>Zarnescu Florin</t>
  </si>
  <si>
    <t>Martis Simona-Ramona</t>
  </si>
  <si>
    <t>Voicu Mihaela-Elena</t>
  </si>
  <si>
    <t>Canciu Claudia</t>
  </si>
  <si>
    <t>Davidescu Ioana-Anuta</t>
  </si>
  <si>
    <t>Candrea Marcel</t>
  </si>
  <si>
    <t>Hanga Diana-Roxana</t>
  </si>
  <si>
    <t>Tirboiu Adelina-Nicoleta</t>
  </si>
  <si>
    <t>Maier Amelinda-Camelia</t>
  </si>
  <si>
    <t>Moise Irina</t>
  </si>
  <si>
    <t>Voinic Mihaita</t>
  </si>
  <si>
    <t>MANOLE MARINELA-DANIELA</t>
  </si>
  <si>
    <t>Gheorghita Mihaela-Gabriela</t>
  </si>
  <si>
    <t>Popescu Bianca Amalia</t>
  </si>
  <si>
    <t>Lazar Ramona-Maria</t>
  </si>
  <si>
    <t>Denes Melania-Adriana</t>
  </si>
  <si>
    <t>Ureche Alina-Maria</t>
  </si>
  <si>
    <t>Cretu Ramona-Veronica</t>
  </si>
  <si>
    <t>Gavrilescu Corina-Florentina</t>
  </si>
  <si>
    <t>Farcas Carmen-Maria</t>
  </si>
  <si>
    <t>Bozdog Sorin-Virgil</t>
  </si>
  <si>
    <t>Calciu Sarah-Andreea</t>
  </si>
  <si>
    <t>Nemes Maria-Dana</t>
  </si>
  <si>
    <t>Naescu Dumitru</t>
  </si>
  <si>
    <t>Jamt Bogdan-Ionut</t>
  </si>
  <si>
    <t>Paiu Vladut-Iulian</t>
  </si>
  <si>
    <t>Tineghe Alexandra-Antoneta</t>
  </si>
  <si>
    <t>Gutuleanu Elena Larisa</t>
  </si>
  <si>
    <t>Guga Ifigenia-Rebecca</t>
  </si>
  <si>
    <t>Diaconu Marius-Ionut</t>
  </si>
  <si>
    <t>Stanciu Andreea-Daniela</t>
  </si>
  <si>
    <t>Guta Alexandru-Georgian</t>
  </si>
  <si>
    <t>Constantin Elena-Luminita</t>
  </si>
  <si>
    <t>Raicea Robert-Alexandru</t>
  </si>
  <si>
    <t>Mirea Anica</t>
  </si>
  <si>
    <t>Zanet Constanta</t>
  </si>
  <si>
    <t>Marc Andreea Maria</t>
  </si>
  <si>
    <t>Osan Ioana-Florentina</t>
  </si>
  <si>
    <t>Misaila Daniela-Roxana</t>
  </si>
  <si>
    <t>Ripan Maria Iasmina</t>
  </si>
  <si>
    <t>Muntea Denisa-Bianca</t>
  </si>
  <si>
    <t>Boberschi Andrei-Marian</t>
  </si>
  <si>
    <t>Paun Mihaela</t>
  </si>
  <si>
    <t>EVOLUTION BIKE SRL</t>
  </si>
  <si>
    <t>Tolea Andreea-Daniela</t>
  </si>
  <si>
    <t>Scridon Gina-Florina</t>
  </si>
  <si>
    <t>Burian Teodor</t>
  </si>
  <si>
    <t>Palade Maria-Ecaterina</t>
  </si>
  <si>
    <t>Ticleanu Liviu-Gabriel</t>
  </si>
  <si>
    <t>Boicea Cristian</t>
  </si>
  <si>
    <t>Ciuhat Ionela-Laura</t>
  </si>
  <si>
    <t>Oprea Georgeta</t>
  </si>
  <si>
    <t>Bunda Diana-Andreea</t>
  </si>
  <si>
    <t>Vasile Dobrita</t>
  </si>
  <si>
    <t>Popa Raluca Ioana</t>
  </si>
  <si>
    <t>Nicolaie Madalina-Georgiana</t>
  </si>
  <si>
    <t>Chirtes Denisa Teodora</t>
  </si>
  <si>
    <t>Morozan Elena-Diana</t>
  </si>
  <si>
    <t>Rosu Alexandra-Francesca</t>
  </si>
  <si>
    <t>Dreghiciu Sorina-Monica</t>
  </si>
  <si>
    <t>Bucureasa Adina-Florina</t>
  </si>
  <si>
    <t>Cioban Adriana-Carmen</t>
  </si>
  <si>
    <t>Hrostea Ionela</t>
  </si>
  <si>
    <t>Stingaciu Valentin-Vasile</t>
  </si>
  <si>
    <t>Slujitoru Valeria-Irina</t>
  </si>
  <si>
    <t>Leonte Madalina</t>
  </si>
  <si>
    <t>Oltean Florina-Irina</t>
  </si>
  <si>
    <t>Catuna Dan-Ciprian</t>
  </si>
  <si>
    <t>Iacob Eduard</t>
  </si>
  <si>
    <t>Samoila Elena-Florentina</t>
  </si>
  <si>
    <t>Matei Daniela-Iuliana</t>
  </si>
  <si>
    <t>Horge Florina-Claudia</t>
  </si>
  <si>
    <t>Neacsu Ana-Maria-Cristina</t>
  </si>
  <si>
    <t>Taloş Ramona-Andreea</t>
  </si>
  <si>
    <t>A3,A6,A7,A8,A9,A10,A12,A13,A14,A15,A16,A18</t>
  </si>
  <si>
    <t>A1,A2,A3,A6,A7,A8,A9,A10,A12,A13,A14,A15,A16,A18</t>
  </si>
  <si>
    <t>Sotir Maria-Cristina</t>
  </si>
  <si>
    <t>Miculeac Anda-Roxana</t>
  </si>
  <si>
    <t>Acojocaritei Madalina-Cristina</t>
  </si>
  <si>
    <t>Pirva Alexandra-Alina</t>
  </si>
  <si>
    <t>Popa Lavinia-Florentina</t>
  </si>
  <si>
    <t>Sirbu Carmen-Loredana</t>
  </si>
  <si>
    <t>SEBAROM SERV SRL</t>
  </si>
  <si>
    <t>Horhogea Nicoleta</t>
  </si>
  <si>
    <t>Mocanu Elena-Loredana</t>
  </si>
  <si>
    <t>Tiboaca Cornel</t>
  </si>
  <si>
    <t>Borza Bianca-Gabriela</t>
  </si>
  <si>
    <t>Suciu Sorina-Simona</t>
  </si>
  <si>
    <t>Alexe Ana-Maria-Alexandra</t>
  </si>
  <si>
    <t>Vasalateanu Florina</t>
  </si>
  <si>
    <t>Nagy Adam-Valentin</t>
  </si>
  <si>
    <t>Panaitescu Maria-Mariana</t>
  </si>
  <si>
    <t>Dumbarescu Daniela-Florina</t>
  </si>
  <si>
    <t>Spita Tudor</t>
  </si>
  <si>
    <t>Salajan Carmelia</t>
  </si>
  <si>
    <t>Menyhart Lorand</t>
  </si>
  <si>
    <t>Tudor Adriana-Raluca</t>
  </si>
  <si>
    <t>Stefanescu Rodica</t>
  </si>
  <si>
    <t>Geru Madalina</t>
  </si>
  <si>
    <t>Moscoliuc Sorin-Adrian-Petru</t>
  </si>
  <si>
    <t>Moglan Luciana-Geanina</t>
  </si>
  <si>
    <t>Constantinescu Ştefan</t>
  </si>
  <si>
    <t>Balazs Ana-Maria</t>
  </si>
  <si>
    <t>Dobrita Roxana</t>
  </si>
  <si>
    <t>Neaga Andrea-Simona</t>
  </si>
  <si>
    <t>Nae Maria-Claudia</t>
  </si>
  <si>
    <t>Ianus Magdalena</t>
  </si>
  <si>
    <t>Stoica Robert</t>
  </si>
  <si>
    <t>Cosofret Vasile</t>
  </si>
  <si>
    <t>Novaceanu Elena-Luminita</t>
  </si>
  <si>
    <t>Nitulescu Beatrice-Andreea</t>
  </si>
  <si>
    <t>Tudor Alexandra-Marinela</t>
  </si>
  <si>
    <t>Onofrei Andreea-Madalina</t>
  </si>
  <si>
    <t>Toader Andreea</t>
  </si>
  <si>
    <t>Petric Loredana-Bianca</t>
  </si>
  <si>
    <t>Balint Kinga</t>
  </si>
  <si>
    <t>Mesea Ion-Mugurel</t>
  </si>
  <si>
    <t>Mitu Anca-Cristina</t>
  </si>
  <si>
    <t>Matei Roxana-Mihaela</t>
  </si>
  <si>
    <t>Damian Veronica</t>
  </si>
  <si>
    <t>Suciu Bianca-Lacramioara</t>
  </si>
  <si>
    <t>Petrescu Oana-Loredana</t>
  </si>
  <si>
    <t>Babliov Anda-Oana</t>
  </si>
  <si>
    <t>Nastase Corina-Maria</t>
  </si>
  <si>
    <t>Tranca Suzana-Victoria</t>
  </si>
  <si>
    <t>Purice Mihaela-Daniela</t>
  </si>
  <si>
    <t>Dragu Georgiana</t>
  </si>
  <si>
    <t>Bucur Lacrimioara-Victoria</t>
  </si>
  <si>
    <t>Tirlea Daniela</t>
  </si>
  <si>
    <t>Coman Ancuta-Bianca</t>
  </si>
  <si>
    <t>Mortun Anda-Paula</t>
  </si>
  <si>
    <t>Duduiala Claudia-Constantina</t>
  </si>
  <si>
    <t>Chicos Maria</t>
  </si>
  <si>
    <t>Pelac Amalia-Corina</t>
  </si>
  <si>
    <t>Bacioiu Carmen</t>
  </si>
  <si>
    <t>Neamtu Florentina</t>
  </si>
  <si>
    <t>Avram Onuta-Mihaela</t>
  </si>
  <si>
    <t>Dragoi Alexandra-Elena</t>
  </si>
  <si>
    <t>Radulescu Maria-Magdalena</t>
  </si>
  <si>
    <t>Toader Ana-Maria</t>
  </si>
  <si>
    <t>Constantinescu Elena-Laura</t>
  </si>
  <si>
    <t>Manciulea Stefania</t>
  </si>
  <si>
    <t>Grumazescu Cornelia-Maria</t>
  </si>
  <si>
    <t>Bunescu Stefania-Georgiana</t>
  </si>
  <si>
    <t>Croitoru Nicolae-Gabriel</t>
  </si>
  <si>
    <t>Cruce Roxana-Iuliana</t>
  </si>
  <si>
    <t>MMXXIIII Consultingeu SRL</t>
  </si>
  <si>
    <t>Nedelcu Albert-Cristian</t>
  </si>
  <si>
    <t>Cengher Mariana-Mirela</t>
  </si>
  <si>
    <t>Serban Denisa-Larisa</t>
  </si>
  <si>
    <t>Munteanu Cristina</t>
  </si>
  <si>
    <t>Sebastian Madalina-Florentina</t>
  </si>
  <si>
    <t>Ionescu Daniela</t>
  </si>
  <si>
    <t>Parvu Florentina-Felicia</t>
  </si>
  <si>
    <t>Dobrescu Elena-Madalina</t>
  </si>
  <si>
    <t>MCDB Time Bike SRL</t>
  </si>
  <si>
    <t xml:space="preserve">FIRST BANK SA </t>
  </si>
  <si>
    <t>Vlad-Frangu Kira-Lavinia</t>
  </si>
  <si>
    <t>Piwi S.R.L.</t>
  </si>
  <si>
    <t>ROASTERS MAG SRL</t>
  </si>
  <si>
    <t>Outdoor Emotion S.R.L.</t>
  </si>
  <si>
    <t>AYTAY RUDOLF</t>
  </si>
  <si>
    <t>Lasco Ionut-Madalin</t>
  </si>
  <si>
    <t>Mocanu Daniela - Laura</t>
  </si>
  <si>
    <t>Ionita Marinela-Georgiana</t>
  </si>
  <si>
    <t>Draghici Mihaela-Sorina</t>
  </si>
  <si>
    <t>Moldoveanu Florina</t>
  </si>
  <si>
    <t>Dima Camelia-Paula</t>
  </si>
  <si>
    <t>Dragan Gabriela-Mariana</t>
  </si>
  <si>
    <t>Buduca Malvina</t>
  </si>
  <si>
    <t>Dumitrascu Adela-Mihaela</t>
  </si>
  <si>
    <t>Chis Beatrix-Emanuela</t>
  </si>
  <si>
    <t>Gaitan Elena-Bianca</t>
  </si>
  <si>
    <t>Calmuschi Daniela-Florina</t>
  </si>
  <si>
    <t>Ghetu Valentina-Cristina</t>
  </si>
  <si>
    <t>Marc Denisa-Malvinia</t>
  </si>
  <si>
    <t>Costin Denisa-Eleonora</t>
  </si>
  <si>
    <t>Macovei Andreea-Gabriela</t>
  </si>
  <si>
    <t>Eross Edit</t>
  </si>
  <si>
    <t>Afloria-Dragutu Claudia-Ionela</t>
  </si>
  <si>
    <t>Bratu Anca-Alina</t>
  </si>
  <si>
    <t>Bocarnea Nicoleta-Georgiana</t>
  </si>
  <si>
    <t>Lis Cristina-Madalina</t>
  </si>
  <si>
    <t>Tache Alexandrina-Alina</t>
  </si>
  <si>
    <t>Tomaiaga Nicolita-Cristina</t>
  </si>
  <si>
    <t>Ignatovici Gianina-Cerasela</t>
  </si>
  <si>
    <t>Faur Teodora-Georgeta</t>
  </si>
  <si>
    <t>Persinaru Alin-Silviu</t>
  </si>
  <si>
    <t>Paul Cazacu</t>
  </si>
  <si>
    <t>Ramona Bernic</t>
  </si>
  <si>
    <t>Istrate Gabriela</t>
  </si>
  <si>
    <t>Dragomir Loredana</t>
  </si>
  <si>
    <t>Oancea Diana-Carmen</t>
  </si>
  <si>
    <t>Hariga Alina-Florentina</t>
  </si>
  <si>
    <t>Ghica Andreea -Teodora</t>
  </si>
  <si>
    <t>Brandas Andreea</t>
  </si>
  <si>
    <t>Panca Georgiana-Simona</t>
  </si>
  <si>
    <t>Olteanu Oana</t>
  </si>
  <si>
    <t>Ciomos Brindusa-Maria</t>
  </si>
  <si>
    <t>Caracas Larisa-Cristiana</t>
  </si>
  <si>
    <t>Turcitu Nicolae-George</t>
  </si>
  <si>
    <t>Blidar Cristina-Ioana</t>
  </si>
  <si>
    <t>Brisc Marina-Mihaela</t>
  </si>
  <si>
    <t>Mintas Oana-Emilia</t>
  </si>
  <si>
    <t>Sipetan Iulia-Teodora</t>
  </si>
  <si>
    <t>Visan Aureliana</t>
  </si>
  <si>
    <t>Sobieschi Laura</t>
  </si>
  <si>
    <t>Michel Alexandra-Adina</t>
  </si>
  <si>
    <t>Tigau Ioana-Roxana</t>
  </si>
  <si>
    <t>Stanila Paula-Andreea</t>
  </si>
  <si>
    <t>Vidican Andreea-Iulia</t>
  </si>
  <si>
    <t>Musat Mihaela Antonela</t>
  </si>
  <si>
    <t>Niculescu Georgiana</t>
  </si>
  <si>
    <t>Florea Adriana-Elena</t>
  </si>
  <si>
    <t>Filip Alexandru-Paul</t>
  </si>
  <si>
    <t>E.ON Energie România S.A</t>
  </si>
  <si>
    <t>Stoica Doina-Simona</t>
  </si>
  <si>
    <t>Adam Andreea-Mihaela</t>
  </si>
  <si>
    <t>Baciu Mihaela</t>
  </si>
  <si>
    <t>Badea-Anghel Laura-Mariana</t>
  </si>
  <si>
    <t>Zamfir Yasemin-Mihaela</t>
  </si>
  <si>
    <t>Sapoi Flori Mariana</t>
  </si>
  <si>
    <t>Dumitriu Madalina-Nicoleta</t>
  </si>
  <si>
    <t>Gherghina Mihaela</t>
  </si>
  <si>
    <t>Nicoara Lavinia</t>
  </si>
  <si>
    <t>Iacob Malina-Stefana</t>
  </si>
  <si>
    <t>Dudu Nicoleta</t>
  </si>
  <si>
    <t>Damian Marian</t>
  </si>
  <si>
    <t>Opra Oliviana-Gabriela</t>
  </si>
  <si>
    <t>Stan Alina-Maria</t>
  </si>
  <si>
    <t>Niculescu Mihail-Liviu</t>
  </si>
  <si>
    <t>Stoian Cristina</t>
  </si>
  <si>
    <t>Bodor Eniko</t>
  </si>
  <si>
    <t>Paval Liliana-Georgiana</t>
  </si>
  <si>
    <t>Postelnicu Lorena-Georgiana</t>
  </si>
  <si>
    <t>Muresan Augusta-Marisa</t>
  </si>
  <si>
    <t>Radu Andreea-Alexandra</t>
  </si>
  <si>
    <t>Botis Niculina-Gabriela</t>
  </si>
  <si>
    <t>Presecan Denisa-Maria</t>
  </si>
  <si>
    <t>Vasile Roxana-Elena</t>
  </si>
  <si>
    <t>Moldovan Octavian</t>
  </si>
  <si>
    <t>Somoiog Alexandra-Ionela</t>
  </si>
  <si>
    <t>Dulama Octavian-Paul</t>
  </si>
  <si>
    <t>Sidor Elena</t>
  </si>
  <si>
    <t>Nedelcu Madalina-Gabriela</t>
  </si>
  <si>
    <t>Mevlit Elif-Seren</t>
  </si>
  <si>
    <t xml:space="preserve">MKY Agent de asigurare SRL </t>
  </si>
  <si>
    <t xml:space="preserve">Marin Olivia-Casandra </t>
  </si>
  <si>
    <t>Berbec Florina-Madalina</t>
  </si>
  <si>
    <t>Andrei Florentina-Diana-Georgiana</t>
  </si>
  <si>
    <t>Irimia Alexandra</t>
  </si>
  <si>
    <t>Sabau  Alina</t>
  </si>
  <si>
    <t>Szabo  Hunor</t>
  </si>
  <si>
    <t>Cherim  Filiz-Meriem</t>
  </si>
  <si>
    <t>Manciu  Roxana-Georgiana</t>
  </si>
  <si>
    <t>Zamfir  Oana-Mihaela</t>
  </si>
  <si>
    <t>Ologu Diana-Gabriela</t>
  </si>
  <si>
    <t>CARLOM S.R.L.</t>
  </si>
  <si>
    <t>Vlasceanu Marilena-Narcisa</t>
  </si>
  <si>
    <t>Oneasa  Sara-Bianca</t>
  </si>
  <si>
    <t>Voicu  Andreea</t>
  </si>
  <si>
    <t>Pantilie  Mihaela</t>
  </si>
  <si>
    <t>Lapte  Alina-Alexandra</t>
  </si>
  <si>
    <t>Bordincel George-Alexandru</t>
  </si>
  <si>
    <t>Poienariu Bianca-Ecaterina</t>
  </si>
  <si>
    <t>Pirvulescu Ciprian-Valeriu</t>
  </si>
  <si>
    <t>Dobre Constantin</t>
  </si>
  <si>
    <t>Mitoc Andreea-Daniela</t>
  </si>
  <si>
    <t>Garbacea Diana-Georgiana</t>
  </si>
  <si>
    <t>Jinga Florentina-Mihaela</t>
  </si>
  <si>
    <t>Robu Catalina</t>
  </si>
  <si>
    <t>Gedo-Andrei Andreea-Octavia</t>
  </si>
  <si>
    <t>Radu Andreea-Anamaria</t>
  </si>
  <si>
    <t>Alexe Elena-Georgiana</t>
  </si>
  <si>
    <t>Traila Carmen-Evelina</t>
  </si>
  <si>
    <t>Lungana Anamaria-Julianna</t>
  </si>
  <si>
    <t>Scheianu Diana-Georgiana</t>
  </si>
  <si>
    <t>Gheorghiu Laurentiu-Dan</t>
  </si>
  <si>
    <t>Cristea Anca-Stefania</t>
  </si>
  <si>
    <t>Lazarescu Carmen-Valentina</t>
  </si>
  <si>
    <t>Turcas Ciprian-Marius</t>
  </si>
  <si>
    <t>Savulescu Ana-Maria</t>
  </si>
  <si>
    <t>Mada Mariana-Daniela</t>
  </si>
  <si>
    <t>Vladut Mihai</t>
  </si>
  <si>
    <t>Radut Andreea-Ionela</t>
  </si>
  <si>
    <t>Andreiu Eliza</t>
  </si>
  <si>
    <t>Dinu Elena</t>
  </si>
  <si>
    <t>Voicu Maria-Magdalena</t>
  </si>
  <si>
    <t>Niscoveanu Alina-Cristina</t>
  </si>
  <si>
    <t>Gilca George-Daniel</t>
  </si>
  <si>
    <t>Sumanu Ionela-Monica</t>
  </si>
  <si>
    <t>Blanaru Andreea-Georgiana</t>
  </si>
  <si>
    <t>Matei  Maria-Luisa</t>
  </si>
  <si>
    <t>Cojocaru Anca</t>
  </si>
  <si>
    <t>Buzulica Alexandra</t>
  </si>
  <si>
    <t>Tarca Naomi</t>
  </si>
  <si>
    <t>Lazeanu Alice-Cristina</t>
  </si>
  <si>
    <t>Rusanda Florentina-Loredana</t>
  </si>
  <si>
    <t>Birsan Andreea-Mihaela</t>
  </si>
  <si>
    <t>Dorgos Alex</t>
  </si>
  <si>
    <t>Luncasu Andreea-Ioana</t>
  </si>
  <si>
    <t>Negru Irina-Ionela</t>
  </si>
  <si>
    <t>Leonte  Florentina-Alina</t>
  </si>
  <si>
    <t>Mazilu  Anamaria</t>
  </si>
  <si>
    <t>Salasan  Diana-Georgiana</t>
  </si>
  <si>
    <t>Zamfir  Marci-Marius</t>
  </si>
  <si>
    <t>Rodina Raul-Sebastian</t>
  </si>
  <si>
    <t>XANDRA VACACION S.R.L.</t>
  </si>
  <si>
    <t>Ghita Robert-Valentin</t>
  </si>
  <si>
    <t>Maxian Iustina</t>
  </si>
  <si>
    <t>Calina-Muresan Emanuela-Domnica</t>
  </si>
  <si>
    <t>Hent Silvia-Raluca</t>
  </si>
  <si>
    <t>Rincaciu Alexandra</t>
  </si>
  <si>
    <t>Hirsenie Alexandra-Mihaela</t>
  </si>
  <si>
    <t>Honceriu Melisa-Roxana</t>
  </si>
  <si>
    <t>Marosac Denisa-Andreea</t>
  </si>
  <si>
    <t>Buzila  Georgiana-Andreea</t>
  </si>
  <si>
    <t>Romcea  Raul-Alexandru</t>
  </si>
  <si>
    <t>Trifan  Madalina-Cristina</t>
  </si>
  <si>
    <t>Scarlat  Denisa-Ramona</t>
  </si>
  <si>
    <t>Manta  Andreea-Savina</t>
  </si>
  <si>
    <t>Panas  Beatris</t>
  </si>
  <si>
    <t>Radoi  Petronela-Cristiana</t>
  </si>
  <si>
    <t>Curiman  Elisabeta-Diana</t>
  </si>
  <si>
    <t>Carastoian  Anamaria</t>
  </si>
  <si>
    <t>Clipea  Georgiana-Elena</t>
  </si>
  <si>
    <t>Clipea  Florin-Radian</t>
  </si>
  <si>
    <t>Marina  Andreea-Maria</t>
  </si>
  <si>
    <t>Mahalean  Bianca-Andreea</t>
  </si>
  <si>
    <t>Ciobotaru  Mihai</t>
  </si>
  <si>
    <t>Birsan  Iulia-Maria</t>
  </si>
  <si>
    <t>Neagu  Lacramioara-Elena</t>
  </si>
  <si>
    <t>Ciungalan  Simona</t>
  </si>
  <si>
    <t>Benchea  Alexandra-Simona</t>
  </si>
  <si>
    <t>Serban  Cristina-Alexandra</t>
  </si>
  <si>
    <t>Bratie  Ramona-Diana</t>
  </si>
  <si>
    <t>Bercan  Roxana-Andreea</t>
  </si>
  <si>
    <t>Matei Radu-Cornel</t>
  </si>
  <si>
    <t>Gherasim  Maria-Letitia</t>
  </si>
  <si>
    <t>Porancea  Bianca-Nicoleta</t>
  </si>
  <si>
    <t>Radu   Andreea-Alexandra</t>
  </si>
  <si>
    <t>Boian  Andreea-Maria</t>
  </si>
  <si>
    <t>Dragnea Maria</t>
  </si>
  <si>
    <t>Capitanu  Mirabela</t>
  </si>
  <si>
    <t>Grigoras  Alexandra-Andreea</t>
  </si>
  <si>
    <t>Spanachi  Adina</t>
  </si>
  <si>
    <t>Virag  David</t>
  </si>
  <si>
    <t>Stegaru  Mirela</t>
  </si>
  <si>
    <t>Ciobanu  Patricia-Roxana</t>
  </si>
  <si>
    <t>Flurche  Violeta</t>
  </si>
  <si>
    <t>Lazar  Mihaela</t>
  </si>
  <si>
    <t>Beschea  Alexandra-Mariana</t>
  </si>
  <si>
    <t>Banica Liviu</t>
  </si>
  <si>
    <t>Moraru  Elena</t>
  </si>
  <si>
    <t>Fratila  Andreea</t>
  </si>
  <si>
    <t>Olteanu  Maria</t>
  </si>
  <si>
    <t>Varvari  Iulia-Alexandra</t>
  </si>
  <si>
    <t>Bourita  Bianca-Ioana</t>
  </si>
  <si>
    <t>Buleu  Diana</t>
  </si>
  <si>
    <t>Cretu  Alexandra-Ioana</t>
  </si>
  <si>
    <t>Popescu  Adriana-Teodora</t>
  </si>
  <si>
    <t>Diaconu Ioana-Diana</t>
  </si>
  <si>
    <t>Popoviciu  Nicolae-Sergiu</t>
  </si>
  <si>
    <t>Rancz  Sandor</t>
  </si>
  <si>
    <t>Dumitru  Andreea-Catalina</t>
  </si>
  <si>
    <t>Pepine  Claudia-Ionela</t>
  </si>
  <si>
    <t>Filip  Carmen-Aurelia</t>
  </si>
  <si>
    <t>Teleky  Abigel-Biborka</t>
  </si>
  <si>
    <t>Mutascu  Silvia-Sorina</t>
  </si>
  <si>
    <t>Ionescu  Mirela-Angela</t>
  </si>
  <si>
    <t>David-Banatan  Andreea-Eliza</t>
  </si>
  <si>
    <t>Lup Anamaria</t>
  </si>
  <si>
    <t>Chiru  Madalina-Alexandra</t>
  </si>
  <si>
    <t>Anghel  Bianca-Elena</t>
  </si>
  <si>
    <t>Negru  Ana-Maria</t>
  </si>
  <si>
    <t>Nacu Mimi</t>
  </si>
  <si>
    <t>Serban  Loredana-Petronela</t>
  </si>
  <si>
    <t>Stanciu  Ionut-Doru</t>
  </si>
  <si>
    <t>Furdui  Cosmin-Stefan</t>
  </si>
  <si>
    <t>Popa  Sabina</t>
  </si>
  <si>
    <t>Nicolae Alina-Elena</t>
  </si>
  <si>
    <t>Lazarescu  Ion-Gabriel</t>
  </si>
  <si>
    <t>Ungurean Emilia-Mihaela</t>
  </si>
  <si>
    <t>Varga  Adina-Diana</t>
  </si>
  <si>
    <t>Barbu  Steluta</t>
  </si>
  <si>
    <t>Jeican  Maria-Ioana</t>
  </si>
  <si>
    <t>Savu  Teodora-Ioana</t>
  </si>
  <si>
    <t>Dunac  Andreea-Beatrice</t>
  </si>
  <si>
    <t>Gavrila  Maria-Cristina</t>
  </si>
  <si>
    <t>Moldovan  Camelia-Gabriela</t>
  </si>
  <si>
    <t>Armasu  Ioana-Alexandra</t>
  </si>
  <si>
    <t>Archer  Simona-Gabriela</t>
  </si>
  <si>
    <t>Tarca Maria</t>
  </si>
  <si>
    <t>Stancescu  Gabriela-Raluca</t>
  </si>
  <si>
    <t>Stancu Nicoleta-Angela</t>
  </si>
  <si>
    <t>Badea Vasilica-Lavinia</t>
  </si>
  <si>
    <t>Macarie Adela-Raluca</t>
  </si>
  <si>
    <t>Bocarnea Teodora-Elena</t>
  </si>
  <si>
    <t>Ghiurco  Iulia-Biancas</t>
  </si>
  <si>
    <t>Munteanu  Ana-Maria</t>
  </si>
  <si>
    <t>Bitea Adriana</t>
  </si>
  <si>
    <t>Stoicescu Andreea</t>
  </si>
  <si>
    <t>Stefan  Marina-Diana</t>
  </si>
  <si>
    <t>Nechita  Laura</t>
  </si>
  <si>
    <t>Marin-Popa  Carla-Maria</t>
  </si>
  <si>
    <t>Zoica  Maria-Carla-Ioana</t>
  </si>
  <si>
    <t>Stanila  Gabriel-Constantin</t>
  </si>
  <si>
    <t>Paraoanu  Loredana-Andreea</t>
  </si>
  <si>
    <t>Papuc  Georgian-Mihail</t>
  </si>
  <si>
    <t>Ungurenasu  Andrei-George</t>
  </si>
  <si>
    <t>Mezei  Annamaria</t>
  </si>
  <si>
    <t>Pogan  Elena-Ramona</t>
  </si>
  <si>
    <t>Ionescu  Andreea-Mihaela</t>
  </si>
  <si>
    <t>Zaibel  Alexandra-Mihaela</t>
  </si>
  <si>
    <t>Stanciu  Mihaela-Bianca</t>
  </si>
  <si>
    <t>Caraghin  Mihaela-Gabriela</t>
  </si>
  <si>
    <t>Panfile  Laura-Alisa</t>
  </si>
  <si>
    <t>Tudor  Georgiana-Madalina</t>
  </si>
  <si>
    <t>Bondea  Andreea-Lacramioara</t>
  </si>
  <si>
    <t>Mandu  Cristina-Camelia</t>
  </si>
  <si>
    <t>Tomescu  Violeta</t>
  </si>
  <si>
    <t>Ciolan  Claudia</t>
  </si>
  <si>
    <t>HERVIS SPORTS AND FASHION SRL</t>
  </si>
  <si>
    <t>Chitu Felicia-Irina</t>
  </si>
  <si>
    <t>Vatca-Popa Andreea-Larisa</t>
  </si>
  <si>
    <t>Petroianu Andra-Geanina</t>
  </si>
  <si>
    <t>Iancu  Andreea</t>
  </si>
  <si>
    <t>Roman  Maria-Georgiana</t>
  </si>
  <si>
    <t>Bancu Daniela-Florentina</t>
  </si>
  <si>
    <t>Oprescu Nicoleta</t>
  </si>
  <si>
    <t>Popa Maria</t>
  </si>
  <si>
    <t>Panea Dragos-Ionut</t>
  </si>
  <si>
    <t>Geamanu Viorica Nicoleta</t>
  </si>
  <si>
    <t>Fodor Judith-Eleonora</t>
  </si>
  <si>
    <t>.</t>
  </si>
  <si>
    <t>Pirlog  Silviu</t>
  </si>
  <si>
    <t>Ciuca  Iris-Mihaela</t>
  </si>
  <si>
    <t>Todea Cosmin</t>
  </si>
  <si>
    <t>Belei  Aurelia</t>
  </si>
  <si>
    <t>Toma  Mina-Madalina</t>
  </si>
  <si>
    <t>Durescu  Adelina-Maria</t>
  </si>
  <si>
    <t>Radu  Doina-Teodora</t>
  </si>
  <si>
    <t>Briceag  Carmen</t>
  </si>
  <si>
    <t>Ceapraz  Florin</t>
  </si>
  <si>
    <t>Amaritei  Monica-Lenuta</t>
  </si>
  <si>
    <t>Cretu  Alexandra-Georgiana</t>
  </si>
  <si>
    <t>Alecu  Octavian</t>
  </si>
  <si>
    <t>Brie  Anda-Maria</t>
  </si>
  <si>
    <t>Suciu  Laviniu-Constantin</t>
  </si>
  <si>
    <t>Baiu  Stefan</t>
  </si>
  <si>
    <t>Vintila  Rebeca-Ioana-Bianca</t>
  </si>
  <si>
    <t>Lotan  Alina-Mihaela</t>
  </si>
  <si>
    <t>Gruian  Maria-Ioana</t>
  </si>
  <si>
    <t>Albina-Dumitru  Oana-Monica</t>
  </si>
  <si>
    <t>Didea  Ana-Maria</t>
  </si>
  <si>
    <t>Balogh  Emilia</t>
  </si>
  <si>
    <t>Mocanu  Ilona-Elena</t>
  </si>
  <si>
    <t>Constantin  Daniel-Costica</t>
  </si>
  <si>
    <t>Voicu  Valentina-Ionela</t>
  </si>
  <si>
    <t>Bele  Cristian</t>
  </si>
  <si>
    <t>Bogdan  Simona-Elena</t>
  </si>
  <si>
    <t>Gudea  Andreea-Vasilica</t>
  </si>
  <si>
    <t>Geanta  Cristina-Sorela</t>
  </si>
  <si>
    <t>Bartha  Karina-Antonia</t>
  </si>
  <si>
    <t>Agrigoroaei Robert-Stefan</t>
  </si>
  <si>
    <t xml:space="preserve">Smeu Rares-Emilian </t>
  </si>
  <si>
    <t>Faur  Adela-Evelina</t>
  </si>
  <si>
    <t>Pintilei  Simona-Elena</t>
  </si>
  <si>
    <t>Stancu  Georgiana-Carmina</t>
  </si>
  <si>
    <t>Fudulea  Dorin</t>
  </si>
  <si>
    <t>Dragu  Elena-Loredana</t>
  </si>
  <si>
    <t>Pistalu  Constantin</t>
  </si>
  <si>
    <t>Muraru  Elina-Claudia</t>
  </si>
  <si>
    <t>Isverceanu  Alina-Roxana</t>
  </si>
  <si>
    <t>Szasz-Kiraly  Katalin</t>
  </si>
  <si>
    <t>Neamtu Andreea-Loredana</t>
  </si>
  <si>
    <t>Duma Alexandra</t>
  </si>
  <si>
    <t>Tasca Margareta-Simona</t>
  </si>
  <si>
    <t>Urechi Daniela</t>
  </si>
  <si>
    <t>Tobias Judita</t>
  </si>
  <si>
    <t>Man Miruna</t>
  </si>
  <si>
    <t>Stoica Roxana</t>
  </si>
  <si>
    <t>Szabo Patrik</t>
  </si>
  <si>
    <t>Varzaru Ioana</t>
  </si>
  <si>
    <t>Velniciuc Lavinia-Daniela</t>
  </si>
  <si>
    <t>Veress Beata-Timea</t>
  </si>
  <si>
    <t>Zanfir Angela-Georgiana</t>
  </si>
  <si>
    <t>Constanda Raluca-Daniela</t>
  </si>
  <si>
    <t>Iofciu Elena</t>
  </si>
  <si>
    <t>Szentes Gabriella</t>
  </si>
  <si>
    <t>Toader Adela</t>
  </si>
  <si>
    <t>Lazar Mihai</t>
  </si>
  <si>
    <t>Barnut Sergiu-Lucian</t>
  </si>
  <si>
    <t>Truta Ioana-Andreea</t>
  </si>
  <si>
    <t>Gaina Bogdan</t>
  </si>
  <si>
    <t>Nani Magdolna</t>
  </si>
  <si>
    <t>Minecuta Claudia-Gabriela</t>
  </si>
  <si>
    <t>Codirleanu Violeta</t>
  </si>
  <si>
    <t>Scornea Adelina-Maria</t>
  </si>
  <si>
    <t>Barbu Mihaela</t>
  </si>
  <si>
    <t>Dorvos Ancuta-Stefania</t>
  </si>
  <si>
    <t>Nagy Reka-Melinda</t>
  </si>
  <si>
    <t>Pop Horga Monica-Gina</t>
  </si>
  <si>
    <t>Iorga Valentina Ileana</t>
  </si>
  <si>
    <t>Luca Andreea-Mihaela</t>
  </si>
  <si>
    <t>Ciortan Ianculina</t>
  </si>
  <si>
    <t>Neagu Nicoleta-Izabela</t>
  </si>
  <si>
    <t>Constantin Adriana-Ioana</t>
  </si>
  <si>
    <t>Profir Sergiu-Daniel</t>
  </si>
  <si>
    <t>Dumitrescu Stefania-Cristina</t>
  </si>
  <si>
    <t>Farkas Csilla-Blanka</t>
  </si>
  <si>
    <t>Taralunga Valerica</t>
  </si>
  <si>
    <t>Munteanu Iuliana</t>
  </si>
  <si>
    <t>Nutoaia Constantin-Cosmin</t>
  </si>
  <si>
    <t>Simionas Denisa-Ramona</t>
  </si>
  <si>
    <t>Cumpanasu Ana-Maria-Valentina</t>
  </si>
  <si>
    <t>Ivanoiu George-Alexandru</t>
  </si>
  <si>
    <t>Dumitru Anda-Narcisa</t>
  </si>
  <si>
    <t>Alexandrescu Ionela-Calina</t>
  </si>
  <si>
    <t>Lupastean Simona</t>
  </si>
  <si>
    <t>Ilcau Petruta Elena Cristina</t>
  </si>
  <si>
    <t>Pana Oana-Marilena</t>
  </si>
  <si>
    <t>Breazu Andreea-Mihaela</t>
  </si>
  <si>
    <t>Chirila Nicoleta</t>
  </si>
  <si>
    <t>Madalin Cristina-Paulina</t>
  </si>
  <si>
    <t>Costescu Valentin-Mihai</t>
  </si>
  <si>
    <t>Dumitru  Irene-Nevena</t>
  </si>
  <si>
    <t>Onel Anca-Iulia</t>
  </si>
  <si>
    <t>Buica Oana</t>
  </si>
  <si>
    <t>Buzatu Monica-Valentina</t>
  </si>
  <si>
    <t>Kovecsi Gianina-Ramona</t>
  </si>
  <si>
    <t>Popescu Beatrice-Gabriela-Daria</t>
  </si>
  <si>
    <t>Ursu Luigi-Vinicius</t>
  </si>
  <si>
    <t>Roman Valentin</t>
  </si>
  <si>
    <t>Ilinca Maria-Irina</t>
  </si>
  <si>
    <t>Profir Ioana</t>
  </si>
  <si>
    <t>Cazacu Loredana</t>
  </si>
  <si>
    <t>Serghie Cristina</t>
  </si>
  <si>
    <t>Moisei Gabriela</t>
  </si>
  <si>
    <t>Jipa Constanta-Lucia</t>
  </si>
  <si>
    <t>Hincu Oana-Gabriela</t>
  </si>
  <si>
    <t>Gheorghe Andreea-Iuliana</t>
  </si>
  <si>
    <t>Ivanuta  Marcel-Marius</t>
  </si>
  <si>
    <t>Sava Laurentiu-Alexandru</t>
  </si>
  <si>
    <t>Oprina Adelina-Gabriela</t>
  </si>
  <si>
    <t>Panici Cristina-Gabriela</t>
  </si>
  <si>
    <t>Bojin Andrei-Gheorghe</t>
  </si>
  <si>
    <t>Cring Oana-Gabriela</t>
  </si>
  <si>
    <t>Muresan Manuela</t>
  </si>
  <si>
    <t>Herchi Alina</t>
  </si>
  <si>
    <t>Jianu Madalina Georgiana</t>
  </si>
  <si>
    <t>Cotuna Elena-Petronica</t>
  </si>
  <si>
    <t>Cosarca Malina-Elena</t>
  </si>
  <si>
    <t>Ene Amalia-Madalina</t>
  </si>
  <si>
    <t>Mazilu Andrei-David</t>
  </si>
  <si>
    <t>BUTA MADALINA</t>
  </si>
  <si>
    <t>Dumitrescu Maria-Laura</t>
  </si>
  <si>
    <t>Ivana Ionut</t>
  </si>
  <si>
    <t>Dee  Emese-Erzsebet</t>
  </si>
  <si>
    <t>Matei Catalina-Elena</t>
  </si>
  <si>
    <t>Neagu Alina-Nicoleta</t>
  </si>
  <si>
    <t>Calin Adriana-Iulia</t>
  </si>
  <si>
    <t>Balan Ionela</t>
  </si>
  <si>
    <t>Ceusan Maria</t>
  </si>
  <si>
    <t>Afrentoaei Gheorghita-Daniel</t>
  </si>
  <si>
    <t>Chivu Simona-Magdalena</t>
  </si>
  <si>
    <t>Bouros Maria-Madalina</t>
  </si>
  <si>
    <t>Mazilu Marilena</t>
  </si>
  <si>
    <t>Buriton Ionela-Emanuela</t>
  </si>
  <si>
    <t>Ocu Ionela-Raluca</t>
  </si>
  <si>
    <t>Ivan Alexandra-Liliana</t>
  </si>
  <si>
    <t>Baclea Lucian-Adrian</t>
  </si>
  <si>
    <t>Stan Raluca-Manuela</t>
  </si>
  <si>
    <t>Telea Iliana-Raluca</t>
  </si>
  <si>
    <t>Forgacs Liana-Oana</t>
  </si>
  <si>
    <t>Morar Roxana-Floriana</t>
  </si>
  <si>
    <t>Oprea Claudia-Beatrice</t>
  </si>
  <si>
    <t>Bora Olivia-Aura</t>
  </si>
  <si>
    <t>Bogdan Anca-Mihaela</t>
  </si>
  <si>
    <t>Ciorsac Veronica</t>
  </si>
  <si>
    <t>Margea Marinela-Ioana</t>
  </si>
  <si>
    <t>Cucu Larisa-Florina</t>
  </si>
  <si>
    <t>Voicu Oana-Marina</t>
  </si>
  <si>
    <t>Gutiu  Luisa-Cristina</t>
  </si>
  <si>
    <t>Ghiorghita Iulian</t>
  </si>
  <si>
    <t>Postelnicu  Bianca-Emanuela</t>
  </si>
  <si>
    <t>RAIFFEISEN BANK S.A.</t>
  </si>
  <si>
    <t>Dunca Estera</t>
  </si>
  <si>
    <t>Antonescu Adelina-Dana</t>
  </si>
  <si>
    <t>Iordache  Simona-Teodora</t>
  </si>
  <si>
    <t>Bindea Diana-Claudia</t>
  </si>
  <si>
    <t>Somesan Claudia-Alexandra</t>
  </si>
  <si>
    <t>Rosu  Denisa-Maria</t>
  </si>
  <si>
    <t>Darabont Elisabeta</t>
  </si>
  <si>
    <t>Loiz Andreea-Alexandra</t>
  </si>
  <si>
    <t>Ille Andreea</t>
  </si>
  <si>
    <t>Palage Florentin-Daniel</t>
  </si>
  <si>
    <t>Olteanu Stefania-Silvia</t>
  </si>
  <si>
    <t>Osztofi Cristian-Dominiq</t>
  </si>
  <si>
    <t>Cazacu Oana-Adriana</t>
  </si>
  <si>
    <t>Matei Teodora</t>
  </si>
  <si>
    <t>Savu Ioana-Daniela</t>
  </si>
  <si>
    <t>Lakatos  Andreea-Mariana</t>
  </si>
  <si>
    <t>Popa Iuliana-Andreea</t>
  </si>
  <si>
    <t>Irimia Cristian</t>
  </si>
  <si>
    <t>Agszin Xenia</t>
  </si>
  <si>
    <t>Popa Georgiana</t>
  </si>
  <si>
    <t>Bob Gilda</t>
  </si>
  <si>
    <t>Tilvan Maria-Alina</t>
  </si>
  <si>
    <t>Ocu Sebastian-Dumitru</t>
  </si>
  <si>
    <t>Carstea Ioana-Bianca</t>
  </si>
  <si>
    <t>Chelariu Alexandra-Catalina</t>
  </si>
  <si>
    <t>Zahariuc  Adina-Betina</t>
  </si>
  <si>
    <t>Graure Marian</t>
  </si>
  <si>
    <t>Carnaru Marian</t>
  </si>
  <si>
    <t>Biltic Maria</t>
  </si>
  <si>
    <t>Nan  Florina-Andreea</t>
  </si>
  <si>
    <t>Balazs Szilard-Csaba</t>
  </si>
  <si>
    <t>Novac Ana-Maria-Roxana</t>
  </si>
  <si>
    <t>Savoiu Anamaria-Kati</t>
  </si>
  <si>
    <t>Biris Adriana</t>
  </si>
  <si>
    <t>Vegh Hajnal</t>
  </si>
  <si>
    <t>Barbu Stefan</t>
  </si>
  <si>
    <t>Manole Georgiana-Diana</t>
  </si>
  <si>
    <t>Mache  Andreea-Alexandra</t>
  </si>
  <si>
    <t>Iuga Maria</t>
  </si>
  <si>
    <t>Ghiorghioiu George-Andrei</t>
  </si>
  <si>
    <t>Vlad  Cristina-Mariana</t>
  </si>
  <si>
    <t>Antohe Alina-Milena</t>
  </si>
  <si>
    <t>Ghita Ionica-Madalina</t>
  </si>
  <si>
    <t>Spataru Danut-Georgian</t>
  </si>
  <si>
    <t>Neagu Florentina</t>
  </si>
  <si>
    <t>Ruva Diana</t>
  </si>
  <si>
    <t>Baciu Mihaela-Bianca</t>
  </si>
  <si>
    <t>Zehan-Chis  Alina-Emilia</t>
  </si>
  <si>
    <t>Vlad Raluca-Magdalena</t>
  </si>
  <si>
    <t>Muresan  Anca</t>
  </si>
  <si>
    <t>Diaconu Ervin</t>
  </si>
  <si>
    <t>Pascu Iuliana-Andreea</t>
  </si>
  <si>
    <t>Sarba  Ioana-Gabriela</t>
  </si>
  <si>
    <t>Bodnariu Andrei-Cosmin</t>
  </si>
  <si>
    <t>Grigoras Denisa-Gabriela</t>
  </si>
  <si>
    <t>Popa  Carla-Aurelia</t>
  </si>
  <si>
    <t>Danu Andreea-Maria</t>
  </si>
  <si>
    <t>Vilau Alexandra</t>
  </si>
  <si>
    <t>Vrinceanu Vasilica-Livia</t>
  </si>
  <si>
    <t>Sandor Julia-Erika</t>
  </si>
  <si>
    <t>Astefanoae   Ana-Maria-Alexandra</t>
  </si>
  <si>
    <t>Dumitrache  Carmen</t>
  </si>
  <si>
    <t>Oprea Aslian-Aise</t>
  </si>
  <si>
    <t>Popa Diana-Madalina</t>
  </si>
  <si>
    <t>Slir Beatrice-Florentina</t>
  </si>
  <si>
    <t>Stanciu Andreea</t>
  </si>
  <si>
    <t>Zafiu  Andrada-Ioana</t>
  </si>
  <si>
    <t>Iancu Simona-Andreea</t>
  </si>
  <si>
    <t>Dobrican Renata-Maria</t>
  </si>
  <si>
    <t>Raportaru Irina-Silvia</t>
  </si>
  <si>
    <t>Dinca Violeta-Andreea</t>
  </si>
  <si>
    <t>David Maria</t>
  </si>
  <si>
    <t>Younus Madalina-Alexandra</t>
  </si>
  <si>
    <t>Matei Florin</t>
  </si>
  <si>
    <t>Oprea Elena</t>
  </si>
  <si>
    <t>Banu Ana-Stefania</t>
  </si>
  <si>
    <t>Bocos Alexandra-Bianca</t>
  </si>
  <si>
    <t>Tipu Brindusa</t>
  </si>
  <si>
    <t>Ciocani Ana-Maria-Tereska</t>
  </si>
  <si>
    <t>Dima Oana</t>
  </si>
  <si>
    <t>Vatamanu Ana-Maria</t>
  </si>
  <si>
    <t>Stanciu Viorica-Andreea</t>
  </si>
  <si>
    <t>Gyeresi Ingrid-Beata</t>
  </si>
  <si>
    <t>Stere Cristina-Elena</t>
  </si>
  <si>
    <t>Iordache Ionut-Alexandru</t>
  </si>
  <si>
    <t>MACESANU ALEXANDRA STEFANIA</t>
  </si>
  <si>
    <t>Mihai Dorina</t>
  </si>
  <si>
    <t>Chetran Oana-Cristina</t>
  </si>
  <si>
    <t>Antohe Andreea</t>
  </si>
  <si>
    <t>BITEA RAMONA-MARIA</t>
  </si>
  <si>
    <t>Balazs Maria-Krisztina</t>
  </si>
  <si>
    <t>Roman Vasilica</t>
  </si>
  <si>
    <t>Crisan Crina</t>
  </si>
  <si>
    <t>Tolontan Ana-Violeta</t>
  </si>
  <si>
    <t>Coman Alexandra</t>
  </si>
  <si>
    <t>Moasa Alexandra</t>
  </si>
  <si>
    <t>Toma Daniela-Stana</t>
  </si>
  <si>
    <t>Petcu Iuliana-Gabriela</t>
  </si>
  <si>
    <t>Lacatus Georgiana-Madalina</t>
  </si>
  <si>
    <t>Ungurean Stefania-Madalina</t>
  </si>
  <si>
    <t>Banateanu  Elena-Cristina</t>
  </si>
  <si>
    <t>Stefu Victoria-Florina</t>
  </si>
  <si>
    <t>Manta Elena-Denisa</t>
  </si>
  <si>
    <t>Vijulan Georgiana-Adriana</t>
  </si>
  <si>
    <t>Stana Antonia-Melisa</t>
  </si>
  <si>
    <t>Bratu Cristina-Stefania</t>
  </si>
  <si>
    <t>Cerchez Denisa-Maria</t>
  </si>
  <si>
    <t>Iordache Ana-Valentina</t>
  </si>
  <si>
    <t>Toma Ramona-Amalia</t>
  </si>
  <si>
    <t>Mocanu Ionut-Cosmin</t>
  </si>
  <si>
    <t>Anghelache Alexandru-Valentin</t>
  </si>
  <si>
    <t>Niculescu Simona</t>
  </si>
  <si>
    <t>Nicolau Robert-Adrian</t>
  </si>
  <si>
    <t>Rogojina Oana-Roxana</t>
  </si>
  <si>
    <t>Maceac Robert</t>
  </si>
  <si>
    <t>Onofrei Anne-Marie-Alexandra</t>
  </si>
  <si>
    <t>Boncea Alina-Veronica</t>
  </si>
  <si>
    <t>Mesca Daniela</t>
  </si>
  <si>
    <t>Munteanu Andreia</t>
  </si>
  <si>
    <t>Gindac   Oana-Luiza</t>
  </si>
  <si>
    <t>Donicioara Andreea-Elena</t>
  </si>
  <si>
    <t>Dobre  Ana-Maria</t>
  </si>
  <si>
    <t>Sonei  Ionut-Alexandru</t>
  </si>
  <si>
    <t>Marchidan Andra-Cristina</t>
  </si>
  <si>
    <t>Croitoru Adriana-Roxana</t>
  </si>
  <si>
    <t>Galea Florinela-Alina</t>
  </si>
  <si>
    <t>Toma Aurelia</t>
  </si>
  <si>
    <t>Mircea Roxana</t>
  </si>
  <si>
    <t>Ilovan Luisa-Isabela</t>
  </si>
  <si>
    <t>Neagu Anca-Maria</t>
  </si>
  <si>
    <t>Budac   ANA-MARIA</t>
  </si>
  <si>
    <t>Farcas  Ioana-Laura</t>
  </si>
  <si>
    <t>Micu Meda</t>
  </si>
  <si>
    <t>Jarda Veronica</t>
  </si>
  <si>
    <t>Cioaba Ana-Maria</t>
  </si>
  <si>
    <t>Dragoi Madalina-Andreea</t>
  </si>
  <si>
    <t>Ilie Teodora-Mihaela</t>
  </si>
  <si>
    <t>Balica Andrada-Denisa</t>
  </si>
  <si>
    <t>Falcianu  Maria-Mirabela</t>
  </si>
  <si>
    <t>Neculai Stefania-Marina</t>
  </si>
  <si>
    <t>Funaru Cosmina-Maria</t>
  </si>
  <si>
    <t>Irimia  Elena-Claudia</t>
  </si>
  <si>
    <t>Sarbu Maria-Cristina</t>
  </si>
  <si>
    <t>Rusu Corina-Bianca</t>
  </si>
  <si>
    <t>Aioanei Andreea</t>
  </si>
  <si>
    <t>Mihailescu  Matei-Dumitru</t>
  </si>
  <si>
    <t>Voican Daniela</t>
  </si>
  <si>
    <t>Cojocaru Roxana-Nicoleta</t>
  </si>
  <si>
    <t>Minciu Alexandra</t>
  </si>
  <si>
    <t>Melinte  Larisa-Mara</t>
  </si>
  <si>
    <t>Popa Liliana-Elena</t>
  </si>
  <si>
    <t>Serban Claudia</t>
  </si>
  <si>
    <t>Mihalcovici Florentina</t>
  </si>
  <si>
    <t>Ivanescu Danut</t>
  </si>
  <si>
    <t>Vlad Daniela</t>
  </si>
  <si>
    <t>Nasurla Turkyan-Denisa</t>
  </si>
  <si>
    <t>Vorinca Adela</t>
  </si>
  <si>
    <t>Lele Paula-Ioana</t>
  </si>
  <si>
    <t>Chirila Andra-Elena</t>
  </si>
  <si>
    <t>Haica  Malina-Andrea</t>
  </si>
  <si>
    <t>Judea Raoul-Alex</t>
  </si>
  <si>
    <t>Albu Cristina-Nicoleta</t>
  </si>
  <si>
    <t>Predescu Bianca-Gabriela</t>
  </si>
  <si>
    <t>Zanfir George-Gabriel</t>
  </si>
  <si>
    <t>Starinschi Elisabeta</t>
  </si>
  <si>
    <t>Munteanu Ana-Maria</t>
  </si>
  <si>
    <t>Iancu Tudora</t>
  </si>
  <si>
    <t>Magdan Andreia-Petrina</t>
  </si>
  <si>
    <t>Crisan Simona</t>
  </si>
  <si>
    <t>Manzat Mihaela-Maria</t>
  </si>
  <si>
    <t>Cruciug Cristina-Oana</t>
  </si>
  <si>
    <t>Munteanu  Madalina-Laura</t>
  </si>
  <si>
    <t>Seciu Carla-Briana-Alexa</t>
  </si>
  <si>
    <t>Costea Anisia-Alexandra</t>
  </si>
  <si>
    <t>Viga  Andreea-Ramona</t>
  </si>
  <si>
    <t>Nedelcu Raluca-Alexandra</t>
  </si>
  <si>
    <t>Vulcan Cristiana</t>
  </si>
  <si>
    <t>Stoica Andreea-Mihaela</t>
  </si>
  <si>
    <t>Manea Laura</t>
  </si>
  <si>
    <t>Manea Delia-Ioana</t>
  </si>
  <si>
    <t>Fulina Elena</t>
  </si>
  <si>
    <t>Vacariu Marian-Cezar</t>
  </si>
  <si>
    <t>Mirea Ioana-Carmen</t>
  </si>
  <si>
    <t>Scorus Maria-Alexandra</t>
  </si>
  <si>
    <t>Grigore Simona-Cosmina</t>
  </si>
  <si>
    <t>Cotoi Andreea-Elisabeta</t>
  </si>
  <si>
    <t>Pavel  Ionela-Irina</t>
  </si>
  <si>
    <t>Balan Simona</t>
  </si>
  <si>
    <t>Petrov Aurelia</t>
  </si>
  <si>
    <t>Bratu Justina-Dadiana</t>
  </si>
  <si>
    <t>Vusca  Alexandra-Mihaela</t>
  </si>
  <si>
    <t>Cosoi Alexandru</t>
  </si>
  <si>
    <t>Salasan Larisa</t>
  </si>
  <si>
    <t>Rotaru Florentina-Andreea</t>
  </si>
  <si>
    <t>Dumitriu Alexandru</t>
  </si>
  <si>
    <t>Ghica Gratiela-Andreea</t>
  </si>
  <si>
    <t>Achetraritei  Catalina-Iuliana</t>
  </si>
  <si>
    <t>Furis Darinka</t>
  </si>
  <si>
    <t>Giuclea Silviu</t>
  </si>
  <si>
    <t>Vilceanu Catalin-Adrian</t>
  </si>
  <si>
    <t>Vlaicu Andreea-Lacramioara</t>
  </si>
  <si>
    <t>Craiu  Roxana-Alexandra</t>
  </si>
  <si>
    <t>Popescu Anca-Maria</t>
  </si>
  <si>
    <t>Constantin Antonio-Emilian</t>
  </si>
  <si>
    <t>Tanka Laszlo</t>
  </si>
  <si>
    <t>Balan Raluca-Giorgiana</t>
  </si>
  <si>
    <t>Burduhosu Iuliana</t>
  </si>
  <si>
    <t>Frant Oana-Sabina</t>
  </si>
  <si>
    <t>Panfiloiu Simona-Andreea</t>
  </si>
  <si>
    <t>Ghita  Andreea-Virginia</t>
  </si>
  <si>
    <t>Kalman Attila</t>
  </si>
  <si>
    <t>Abouda Lina</t>
  </si>
  <si>
    <t>Axenie Cosmin-Marian</t>
  </si>
  <si>
    <t>Chiru Mariana</t>
  </si>
  <si>
    <t>Ghetel Irina-Roxana</t>
  </si>
  <si>
    <t>Balath Geanina-Lenuta</t>
  </si>
  <si>
    <t>Popov Samuel-Sava</t>
  </si>
  <si>
    <t>Toader Florentin</t>
  </si>
  <si>
    <t>Bal Mihaela-Mona</t>
  </si>
  <si>
    <t>Istrate Andreea</t>
  </si>
  <si>
    <t>Sacu Alexandra-Anamaria</t>
  </si>
  <si>
    <t>Ardelean Georgiana</t>
  </si>
  <si>
    <t>Oarga  Claudia-Ioana</t>
  </si>
  <si>
    <t>Marafet Raluca-Violeta</t>
  </si>
  <si>
    <t>Vasile Mariana-Elisabeta</t>
  </si>
  <si>
    <t>Demislan Sibel</t>
  </si>
  <si>
    <t>Cadar Maria</t>
  </si>
  <si>
    <t>Diaconu  Daniela</t>
  </si>
  <si>
    <t>Mirea Marinela-Adina</t>
  </si>
  <si>
    <t>Feisan Nicoleta</t>
  </si>
  <si>
    <t>Sirbu Florentina-Nicoleta</t>
  </si>
  <si>
    <t>Constantinescu Roxana Maria</t>
  </si>
  <si>
    <t>Andronache Alina</t>
  </si>
  <si>
    <t>Adascalitei Elena-Mirela</t>
  </si>
  <si>
    <t>Valcu Dorina-Ionelia</t>
  </si>
  <si>
    <t>Cureliuc  Cosmina Ioana</t>
  </si>
  <si>
    <t>Florea Gheorghe-Emanuel</t>
  </si>
  <si>
    <t>Cirlan   Raluca-Elena</t>
  </si>
  <si>
    <t>Haidu Dorottya-Yvette</t>
  </si>
  <si>
    <t>Virdaru Florina</t>
  </si>
  <si>
    <t>Chioreanu  Andra-Catalina</t>
  </si>
  <si>
    <t>Barbu Ioana</t>
  </si>
  <si>
    <t>Neacsu Gabriela</t>
  </si>
  <si>
    <t>Pavelean  Nicoleta-Maria</t>
  </si>
  <si>
    <t>Pop Andreea-Florica</t>
  </si>
  <si>
    <t>Ginsac  Pamela-Ionela</t>
  </si>
  <si>
    <t>Neag Nadine</t>
  </si>
  <si>
    <t>Dara Bianca-Elena</t>
  </si>
  <si>
    <t>Tufis  Oana-Petruta</t>
  </si>
  <si>
    <t>Toth Beata</t>
  </si>
  <si>
    <t>Ganea Alexandra</t>
  </si>
  <si>
    <t>Danciu Diana-Mihaela</t>
  </si>
  <si>
    <t>Gazdaru  Ana-Octavia</t>
  </si>
  <si>
    <t>Dan Anette</t>
  </si>
  <si>
    <t>Stan Ionut-Alexandru</t>
  </si>
  <si>
    <t>Nan Ionela</t>
  </si>
  <si>
    <t>Alexandru Maria-Eugenia</t>
  </si>
  <si>
    <t>Urechescu  Simona-Diana</t>
  </si>
  <si>
    <t>Maxim-Bobanga  Teodora-Stefana</t>
  </si>
  <si>
    <t>Caragea Elena-Alexandra</t>
  </si>
  <si>
    <t>Miclea Andreea-Maria</t>
  </si>
  <si>
    <t>Margarit Adriana-Stefania</t>
  </si>
  <si>
    <t>Staicu Maria-Cristina</t>
  </si>
  <si>
    <t>Ciocanel Andreea-Doina</t>
  </si>
  <si>
    <t>Diaconescu Carina</t>
  </si>
  <si>
    <t>Gruber Robert-Andrei</t>
  </si>
  <si>
    <t>Hodan-Ginju Malina</t>
  </si>
  <si>
    <t>Stanciu  Mihai-Laurentiu</t>
  </si>
  <si>
    <t>Alexan Maria-Luminita</t>
  </si>
  <si>
    <t>Hendi Romania SRL</t>
  </si>
  <si>
    <t>Enache  Alina-Florentina</t>
  </si>
  <si>
    <t>Mihailescu Elena-Valentina</t>
  </si>
  <si>
    <t>Lipara Daniel</t>
  </si>
  <si>
    <t>Constantin Mariam-Marina</t>
  </si>
  <si>
    <t>Sora  Stefania-Georgiana</t>
  </si>
  <si>
    <t>Csalanos Cristina-Andreea</t>
  </si>
  <si>
    <t>Balog  Florina-Georgeta</t>
  </si>
  <si>
    <t>Rusu  Aneta-Daniela</t>
  </si>
  <si>
    <t>Maier Karina-Lorena</t>
  </si>
  <si>
    <t>Urtila Alina-Mihaela</t>
  </si>
  <si>
    <t>Zamfira Ioana-Ruxandra</t>
  </si>
  <si>
    <t>Fatu Ioana-Maria</t>
  </si>
  <si>
    <t>Maxin  Diana-Maria</t>
  </si>
  <si>
    <t>Lavric Valentina</t>
  </si>
  <si>
    <t>Ursut Alexandra</t>
  </si>
  <si>
    <t>Tismanaru Ionut-Andrei</t>
  </si>
  <si>
    <t>Niciu Rares-Gheorghe</t>
  </si>
  <si>
    <t>Duca Angela-Nicoleta</t>
  </si>
  <si>
    <t>Boje Ildiko-Gyongyi</t>
  </si>
  <si>
    <t>Negru Simona-Mirela</t>
  </si>
  <si>
    <t>Sustic Livia-Florica</t>
  </si>
  <si>
    <t>Vasilache Alice-Gabriela</t>
  </si>
  <si>
    <t>Grama Raluca-Maria</t>
  </si>
  <si>
    <t>Levendi Dinchi</t>
  </si>
  <si>
    <t>Goldum Andreea-Cristina</t>
  </si>
  <si>
    <t>Moraru Cristina-Mateea</t>
  </si>
  <si>
    <t>Andrei Simona</t>
  </si>
  <si>
    <t>Petrache Monalisa</t>
  </si>
  <si>
    <t>Rosescu  Stefania</t>
  </si>
  <si>
    <t>Tistea  Maria-Loredana</t>
  </si>
  <si>
    <t>Toma Daniela</t>
  </si>
  <si>
    <t>Tudor Olguta-Anamaria</t>
  </si>
  <si>
    <t>Stockl Andreea-Ramona</t>
  </si>
  <si>
    <t>Candea-Toca Corina</t>
  </si>
  <si>
    <t>Bejan  Elena</t>
  </si>
  <si>
    <t>Secuiu Ciprian</t>
  </si>
  <si>
    <t>Matei Dragos-Mihai</t>
  </si>
  <si>
    <t>Dosa Arpad-Florian</t>
  </si>
  <si>
    <t>Barbu Lenuta-Cristina</t>
  </si>
  <si>
    <t>Pop Oana</t>
  </si>
  <si>
    <t>Iurcu Adina</t>
  </si>
  <si>
    <t>Unguran Szidonia</t>
  </si>
  <si>
    <t>Toma Anca-Mihaela</t>
  </si>
  <si>
    <t>Mihaes Lidia-Maria</t>
  </si>
  <si>
    <t>Enasoaei  Mihaela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</si>
</sst>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name val="Calibri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0"/>
      <color rgb="FF151B1E"/>
      <name val="Segoe UI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4" fillId="0" borderId="0"/>
    <xf numFmtId="0" fontId="9" fillId="0" borderId="0"/>
    <xf numFmtId="0" fontId="14" fillId="0" borderId="0"/>
    <xf numFmtId="0" fontId="16" fillId="0" borderId="0"/>
    <xf numFmtId="0" fontId="17" fillId="0" borderId="0"/>
    <xf numFmtId="0" fontId="3" fillId="0" borderId="0"/>
    <xf numFmtId="0" fontId="14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15" fillId="0" borderId="0"/>
    <xf numFmtId="0" fontId="15" fillId="0" borderId="0"/>
    <xf numFmtId="0" fontId="19" fillId="0" borderId="0"/>
    <xf numFmtId="0" fontId="20" fillId="0" borderId="0"/>
    <xf numFmtId="0" fontId="4" fillId="0" borderId="0"/>
    <xf numFmtId="0" fontId="2" fillId="0" borderId="0"/>
    <xf numFmtId="0" fontId="27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2" fillId="0" borderId="0"/>
    <xf numFmtId="0" fontId="15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</cellStyleXfs>
  <cellXfs count="120">
    <xf numFmtId="0" fontId="0" fillId="0" borderId="0" xfId="0"/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0" fontId="8" fillId="0" borderId="0" xfId="0" applyFont="1"/>
    <xf numFmtId="0" fontId="0" fillId="0" borderId="5" xfId="0" applyBorder="1"/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0" fontId="0" fillId="2" borderId="0" xfId="0" applyFill="1"/>
    <xf numFmtId="0" fontId="0" fillId="0" borderId="6" xfId="0" applyBorder="1"/>
    <xf numFmtId="0" fontId="0" fillId="0" borderId="6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9" fillId="0" borderId="7" xfId="0" applyFont="1" applyBorder="1" applyAlignment="1" applyProtection="1">
      <alignment horizontal="right" vertical="center" wrapText="1" readingOrder="1"/>
      <protection locked="0"/>
    </xf>
    <xf numFmtId="0" fontId="10" fillId="0" borderId="5" xfId="0" applyFont="1" applyBorder="1" applyAlignment="1">
      <alignment horizontal="left"/>
    </xf>
    <xf numFmtId="14" fontId="10" fillId="0" borderId="5" xfId="0" applyNumberFormat="1" applyFont="1" applyBorder="1" applyAlignment="1">
      <alignment horizontal="center"/>
    </xf>
    <xf numFmtId="1" fontId="10" fillId="0" borderId="5" xfId="0" applyNumberFormat="1" applyFont="1" applyBorder="1" applyAlignment="1">
      <alignment horizontal="left"/>
    </xf>
    <xf numFmtId="0" fontId="9" fillId="0" borderId="5" xfId="0" applyFont="1" applyBorder="1" applyAlignment="1" applyProtection="1">
      <alignment horizontal="right" vertical="center" wrapText="1" readingOrder="1"/>
      <protection locked="0"/>
    </xf>
    <xf numFmtId="0" fontId="8" fillId="0" borderId="6" xfId="0" applyFont="1" applyBorder="1" applyAlignment="1">
      <alignment vertical="center"/>
    </xf>
    <xf numFmtId="1" fontId="8" fillId="0" borderId="6" xfId="0" applyNumberFormat="1" applyFont="1" applyBorder="1" applyAlignment="1">
      <alignment horizontal="right" vertical="center" wrapText="1"/>
    </xf>
    <xf numFmtId="14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14" fontId="0" fillId="0" borderId="5" xfId="0" applyNumberFormat="1" applyBorder="1" applyAlignment="1">
      <alignment horizontal="right"/>
    </xf>
    <xf numFmtId="0" fontId="0" fillId="0" borderId="4" xfId="0" applyBorder="1"/>
    <xf numFmtId="0" fontId="0" fillId="0" borderId="4" xfId="0" applyBorder="1" applyAlignment="1">
      <alignment horizontal="right"/>
    </xf>
    <xf numFmtId="1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1" fontId="0" fillId="0" borderId="5" xfId="0" applyNumberFormat="1" applyBorder="1"/>
    <xf numFmtId="0" fontId="4" fillId="0" borderId="0" xfId="1"/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1" fontId="8" fillId="0" borderId="4" xfId="0" applyNumberFormat="1" applyFont="1" applyBorder="1" applyAlignment="1">
      <alignment horizontal="right" vertical="center" wrapText="1"/>
    </xf>
    <xf numFmtId="14" fontId="0" fillId="0" borderId="5" xfId="0" applyNumberFormat="1" applyBorder="1" applyAlignment="1">
      <alignment horizontal="left"/>
    </xf>
    <xf numFmtId="1" fontId="0" fillId="0" borderId="5" xfId="0" applyNumberFormat="1" applyBorder="1" applyAlignment="1">
      <alignment horizontal="right"/>
    </xf>
    <xf numFmtId="1" fontId="11" fillId="0" borderId="5" xfId="2" applyNumberFormat="1" applyFont="1" applyBorder="1" applyAlignment="1">
      <alignment horizontal="right" wrapText="1"/>
    </xf>
    <xf numFmtId="0" fontId="12" fillId="0" borderId="5" xfId="0" applyFont="1" applyBorder="1" applyAlignment="1">
      <alignment vertical="center" wrapText="1"/>
    </xf>
    <xf numFmtId="0" fontId="11" fillId="0" borderId="5" xfId="2" applyFont="1" applyBorder="1" applyAlignment="1">
      <alignment horizontal="left" wrapText="1"/>
    </xf>
    <xf numFmtId="0" fontId="4" fillId="0" borderId="5" xfId="0" applyFont="1" applyBorder="1" applyAlignment="1">
      <alignment horizontal="left" vertical="center"/>
    </xf>
    <xf numFmtId="1" fontId="0" fillId="0" borderId="10" xfId="0" applyNumberFormat="1" applyBorder="1" applyAlignment="1">
      <alignment horizontal="right"/>
    </xf>
    <xf numFmtId="0" fontId="10" fillId="0" borderId="0" xfId="0" applyFont="1"/>
    <xf numFmtId="0" fontId="0" fillId="0" borderId="7" xfId="0" applyBorder="1"/>
    <xf numFmtId="0" fontId="0" fillId="0" borderId="8" xfId="0" applyBorder="1"/>
    <xf numFmtId="14" fontId="0" fillId="0" borderId="5" xfId="0" applyNumberFormat="1" applyBorder="1"/>
    <xf numFmtId="14" fontId="10" fillId="0" borderId="5" xfId="0" applyNumberFormat="1" applyFont="1" applyBorder="1" applyAlignment="1">
      <alignment horizontal="right"/>
    </xf>
    <xf numFmtId="14" fontId="0" fillId="2" borderId="5" xfId="0" applyNumberFormat="1" applyFill="1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right"/>
    </xf>
    <xf numFmtId="14" fontId="0" fillId="0" borderId="11" xfId="0" applyNumberFormat="1" applyBorder="1"/>
    <xf numFmtId="14" fontId="0" fillId="0" borderId="11" xfId="0" applyNumberForma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/>
    </xf>
    <xf numFmtId="14" fontId="0" fillId="0" borderId="13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5" xfId="9" applyBorder="1"/>
    <xf numFmtId="1" fontId="4" fillId="0" borderId="5" xfId="9" applyNumberFormat="1" applyBorder="1"/>
    <xf numFmtId="0" fontId="0" fillId="0" borderId="0" xfId="0" applyAlignment="1">
      <alignment horizontal="center"/>
    </xf>
    <xf numFmtId="0" fontId="22" fillId="0" borderId="5" xfId="3" applyFont="1" applyBorder="1"/>
    <xf numFmtId="1" fontId="22" fillId="0" borderId="5" xfId="3" applyNumberFormat="1" applyFont="1" applyBorder="1"/>
    <xf numFmtId="1" fontId="23" fillId="0" borderId="5" xfId="1" applyNumberFormat="1" applyFont="1" applyBorder="1"/>
    <xf numFmtId="0" fontId="23" fillId="0" borderId="5" xfId="1" applyFont="1" applyBorder="1"/>
    <xf numFmtId="0" fontId="24" fillId="0" borderId="5" xfId="1" applyFont="1" applyBorder="1"/>
    <xf numFmtId="1" fontId="24" fillId="0" borderId="5" xfId="1" applyNumberFormat="1" applyFont="1" applyBorder="1"/>
    <xf numFmtId="1" fontId="0" fillId="0" borderId="11" xfId="0" applyNumberFormat="1" applyBorder="1"/>
    <xf numFmtId="1" fontId="0" fillId="0" borderId="14" xfId="0" applyNumberFormat="1" applyBorder="1" applyAlignment="1">
      <alignment horizontal="right"/>
    </xf>
    <xf numFmtId="0" fontId="4" fillId="0" borderId="5" xfId="3" applyFont="1" applyBorder="1"/>
    <xf numFmtId="1" fontId="4" fillId="0" borderId="5" xfId="3" applyNumberFormat="1" applyFont="1" applyBorder="1"/>
    <xf numFmtId="0" fontId="15" fillId="0" borderId="5" xfId="3" applyFont="1" applyBorder="1"/>
    <xf numFmtId="1" fontId="15" fillId="0" borderId="5" xfId="3" applyNumberFormat="1" applyFont="1" applyBorder="1"/>
    <xf numFmtId="0" fontId="4" fillId="0" borderId="5" xfId="1" applyBorder="1"/>
    <xf numFmtId="1" fontId="4" fillId="0" borderId="5" xfId="1" applyNumberFormat="1" applyBorder="1"/>
    <xf numFmtId="0" fontId="0" fillId="0" borderId="0" xfId="0" applyAlignment="1">
      <alignment horizontal="center" vertical="center" wrapText="1"/>
    </xf>
    <xf numFmtId="1" fontId="0" fillId="0" borderId="15" xfId="0" applyNumberFormat="1" applyBorder="1"/>
    <xf numFmtId="0" fontId="0" fillId="0" borderId="16" xfId="0" applyBorder="1"/>
    <xf numFmtId="1" fontId="0" fillId="0" borderId="16" xfId="0" applyNumberFormat="1" applyBorder="1"/>
    <xf numFmtId="0" fontId="0" fillId="0" borderId="16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0" fontId="25" fillId="0" borderId="16" xfId="0" applyFont="1" applyBorder="1"/>
    <xf numFmtId="14" fontId="0" fillId="0" borderId="16" xfId="0" applyNumberFormat="1" applyBorder="1"/>
    <xf numFmtId="0" fontId="0" fillId="0" borderId="16" xfId="0" applyBorder="1" applyAlignment="1">
      <alignment horizontal="left"/>
    </xf>
    <xf numFmtId="0" fontId="13" fillId="0" borderId="16" xfId="0" applyFont="1" applyBorder="1"/>
    <xf numFmtId="0" fontId="0" fillId="0" borderId="16" xfId="0" applyBorder="1" applyAlignment="1">
      <alignment horizontal="center" vertical="center" wrapText="1"/>
    </xf>
    <xf numFmtId="14" fontId="0" fillId="0" borderId="16" xfId="0" applyNumberForma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10" fillId="0" borderId="16" xfId="0" applyFont="1" applyBorder="1"/>
    <xf numFmtId="14" fontId="10" fillId="0" borderId="16" xfId="0" applyNumberFormat="1" applyFont="1" applyBorder="1"/>
    <xf numFmtId="14" fontId="10" fillId="0" borderId="16" xfId="0" applyNumberFormat="1" applyFont="1" applyBorder="1" applyAlignment="1">
      <alignment horizontal="center"/>
    </xf>
    <xf numFmtId="0" fontId="21" fillId="0" borderId="16" xfId="0" applyFont="1" applyBorder="1"/>
    <xf numFmtId="1" fontId="0" fillId="0" borderId="16" xfId="0" applyNumberFormat="1" applyBorder="1" applyAlignment="1">
      <alignment horizontal="center"/>
    </xf>
    <xf numFmtId="0" fontId="15" fillId="0" borderId="16" xfId="0" applyFont="1" applyBorder="1"/>
    <xf numFmtId="0" fontId="10" fillId="0" borderId="16" xfId="3" applyFont="1" applyBorder="1"/>
    <xf numFmtId="0" fontId="14" fillId="0" borderId="16" xfId="3" applyBorder="1"/>
    <xf numFmtId="0" fontId="14" fillId="0" borderId="16" xfId="3" applyBorder="1" applyAlignment="1">
      <alignment horizontal="left" vertical="center"/>
    </xf>
    <xf numFmtId="14" fontId="14" fillId="0" borderId="16" xfId="3" applyNumberFormat="1" applyBorder="1" applyAlignment="1">
      <alignment horizontal="center"/>
    </xf>
    <xf numFmtId="0" fontId="14" fillId="0" borderId="16" xfId="3" applyBorder="1" applyAlignment="1">
      <alignment horizontal="center"/>
    </xf>
    <xf numFmtId="14" fontId="14" fillId="0" borderId="16" xfId="3" applyNumberFormat="1" applyBorder="1"/>
    <xf numFmtId="0" fontId="4" fillId="0" borderId="16" xfId="1" applyBorder="1"/>
    <xf numFmtId="1" fontId="4" fillId="0" borderId="16" xfId="1" applyNumberFormat="1" applyBorder="1"/>
    <xf numFmtId="14" fontId="0" fillId="0" borderId="13" xfId="0" applyNumberFormat="1" applyBorder="1"/>
    <xf numFmtId="0" fontId="2" fillId="0" borderId="16" xfId="3" applyFont="1" applyBorder="1" applyAlignment="1">
      <alignment horizontal="left" vertical="center"/>
    </xf>
    <xf numFmtId="14" fontId="0" fillId="0" borderId="16" xfId="0" applyNumberFormat="1" applyBorder="1" applyAlignment="1">
      <alignment horizontal="right"/>
    </xf>
    <xf numFmtId="0" fontId="13" fillId="0" borderId="5" xfId="0" applyFont="1" applyBorder="1"/>
    <xf numFmtId="0" fontId="0" fillId="0" borderId="15" xfId="0" applyBorder="1"/>
    <xf numFmtId="14" fontId="0" fillId="0" borderId="0" xfId="0" applyNumberFormat="1" applyAlignment="1">
      <alignment horizontal="left"/>
    </xf>
    <xf numFmtId="1" fontId="0" fillId="0" borderId="16" xfId="0" applyNumberFormat="1" applyBorder="1" applyAlignment="1">
      <alignment horizontal="left"/>
    </xf>
    <xf numFmtId="1" fontId="0" fillId="0" borderId="4" xfId="0" applyNumberFormat="1" applyBorder="1" applyAlignment="1">
      <alignment horizontal="left"/>
    </xf>
    <xf numFmtId="1" fontId="0" fillId="0" borderId="0" xfId="0" applyNumberFormat="1" applyAlignment="1">
      <alignment horizontal="left" vertical="center"/>
    </xf>
    <xf numFmtId="1" fontId="13" fillId="0" borderId="0" xfId="0" applyNumberFormat="1" applyFont="1" applyAlignment="1">
      <alignment horizontal="left"/>
    </xf>
    <xf numFmtId="1" fontId="0" fillId="0" borderId="0" xfId="0" applyNumberFormat="1" applyAlignment="1">
      <alignment horizontal="left"/>
    </xf>
    <xf numFmtId="0" fontId="42" fillId="0" borderId="16" xfId="3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51">
    <cellStyle name="Hyperlink 2" xfId="8" xr:uid="{00000000-0005-0000-0000-000000000000}"/>
    <cellStyle name="Normal" xfId="0" builtinId="0"/>
    <cellStyle name="Normal 10" xfId="19" xr:uid="{DAEA5B06-547A-4816-880A-C737E53D4E64}"/>
    <cellStyle name="Normal 10 2" xfId="39" xr:uid="{597630AD-E530-4996-B9C9-968F1AC47768}"/>
    <cellStyle name="Normal 11" xfId="20" xr:uid="{55B6AB8E-87D9-4819-8FB1-A2832151BE91}"/>
    <cellStyle name="Normal 11 2" xfId="40" xr:uid="{95FBD67D-027E-4A68-9263-5C4B599EB6C2}"/>
    <cellStyle name="Normal 12" xfId="21" xr:uid="{2CB4D87D-B567-497E-B736-59C7001D9680}"/>
    <cellStyle name="Normal 12 2" xfId="41" xr:uid="{DD67B671-54AF-4160-8607-DE27FA6C5878}"/>
    <cellStyle name="Normal 13" xfId="22" xr:uid="{50BDFC77-A99C-4B8B-871F-8C70FEAD0E56}"/>
    <cellStyle name="Normal 13 2" xfId="42" xr:uid="{E85BBA4F-CC7C-4C50-B96C-94FFCAB9FF1F}"/>
    <cellStyle name="Normal 14" xfId="23" xr:uid="{AA9986EB-AC9F-4849-92D8-A1F9F2AAFDD2}"/>
    <cellStyle name="Normal 14 2" xfId="43" xr:uid="{61F289B0-8763-40A5-9695-AF7AD6264DA7}"/>
    <cellStyle name="Normal 15" xfId="24" xr:uid="{649F3318-CC44-4EF4-AF80-543013E72743}"/>
    <cellStyle name="Normal 15 2" xfId="44" xr:uid="{7764E5EB-DB94-4656-B62B-8CA29701A6C6}"/>
    <cellStyle name="Normal 16" xfId="25" xr:uid="{6CD61750-981C-40EB-99AA-8F314D9A3CFD}"/>
    <cellStyle name="Normal 16 2" xfId="45" xr:uid="{7985863E-2C18-4FCC-882E-D59F8596D95A}"/>
    <cellStyle name="Normal 17" xfId="26" xr:uid="{DD5F39C2-A3FF-4E84-B1F7-B9992F54232B}"/>
    <cellStyle name="Normal 17 2" xfId="46" xr:uid="{849001DE-6FF4-496F-84F3-AAECFAC141A0}"/>
    <cellStyle name="Normal 18" xfId="27" xr:uid="{FAD346B9-4CD0-46A4-8C74-FEDB04CD6B0F}"/>
    <cellStyle name="Normal 18 2" xfId="47" xr:uid="{6E5512F5-6DA9-4FE4-9872-56283D22EB32}"/>
    <cellStyle name="Normal 19" xfId="28" xr:uid="{36813A40-E6A6-4637-9B22-0ED72A8457AA}"/>
    <cellStyle name="Normal 19 2" xfId="48" xr:uid="{3DCE1F42-E305-4460-93D2-6F81CF2522AF}"/>
    <cellStyle name="Normal 2" xfId="3" xr:uid="{00000000-0005-0000-0000-000002000000}"/>
    <cellStyle name="Normal 2 2" xfId="11" xr:uid="{00000000-0005-0000-0000-000003000000}"/>
    <cellStyle name="Normal 2 3" xfId="12" xr:uid="{00000000-0005-0000-0000-000004000000}"/>
    <cellStyle name="Normal 2 3 2" xfId="15" xr:uid="{8C687B84-732F-44E0-9908-549164E2632B}"/>
    <cellStyle name="Normal 2 4" xfId="4" xr:uid="{00000000-0005-0000-0000-000005000000}"/>
    <cellStyle name="Normal 2 5" xfId="9" xr:uid="{00000000-0005-0000-0000-000006000000}"/>
    <cellStyle name="Normal 2 6" xfId="30" xr:uid="{296944B0-26FA-435A-935D-B058265B33E7}"/>
    <cellStyle name="Normal 20" xfId="29" xr:uid="{3C810890-1CF2-45B3-B528-2240BF01F827}"/>
    <cellStyle name="Normal 20 2" xfId="49" xr:uid="{393F99F1-BED3-43FB-93A6-34E440CE6F8C}"/>
    <cellStyle name="Normal 21" xfId="50" xr:uid="{36A518DC-8DA3-4436-A732-3C39B230FC64}"/>
    <cellStyle name="Normal 3" xfId="1" xr:uid="{00000000-0005-0000-0000-000007000000}"/>
    <cellStyle name="Normal 3 2" xfId="10" xr:uid="{00000000-0005-0000-0000-000008000000}"/>
    <cellStyle name="Normal 3 2 2" xfId="34" xr:uid="{DBCCF412-51EF-46F8-822F-F5628202E116}"/>
    <cellStyle name="Normal 3 3" xfId="17" xr:uid="{FB3663CE-829B-4FF0-904F-DBAA1C59BA4B}"/>
    <cellStyle name="Normal 3 3 2" xfId="37" xr:uid="{01F9C8F3-38A9-4DC1-976C-8CEFE3013B5B}"/>
    <cellStyle name="Normal 4" xfId="5" xr:uid="{00000000-0005-0000-0000-000009000000}"/>
    <cellStyle name="Normal 4 2" xfId="13" xr:uid="{00000000-0005-0000-0000-00000A000000}"/>
    <cellStyle name="Normal 4 2 2" xfId="35" xr:uid="{3A19BC0E-0F92-4987-A090-5A0D4CD0FD1D}"/>
    <cellStyle name="Normal 4 3" xfId="31" xr:uid="{D816BDAA-B359-4C17-BA1B-27A57EEDC1B6}"/>
    <cellStyle name="Normal 5" xfId="7" xr:uid="{00000000-0005-0000-0000-00000B000000}"/>
    <cellStyle name="Normal 5 2" xfId="33" xr:uid="{FD52B96E-D866-403F-B0A0-AF2653C11846}"/>
    <cellStyle name="Normal 6" xfId="6" xr:uid="{00000000-0005-0000-0000-00000C000000}"/>
    <cellStyle name="Normal 6 2" xfId="32" xr:uid="{B1C5D747-FCCD-4057-93FA-183A3FE3272C}"/>
    <cellStyle name="Normal 7" xfId="14" xr:uid="{00000000-0005-0000-0000-00000D000000}"/>
    <cellStyle name="Normal 7 2" xfId="36" xr:uid="{84C03AC0-F0EF-4B0B-B8C4-065FBB2901A1}"/>
    <cellStyle name="Normal 8" xfId="16" xr:uid="{902BFC6D-09CA-421B-9212-D7AB9542E02C}"/>
    <cellStyle name="Normal 9" xfId="18" xr:uid="{792DD82D-13D4-4C69-958F-1E84ECE8E21F}"/>
    <cellStyle name="Normal 9 2" xfId="38" xr:uid="{67663BDD-CBA3-4F7D-B055-FA143F95FAED}"/>
    <cellStyle name="Normal_Sheet3" xfId="2" xr:uid="{00000000-0005-0000-0000-00000F000000}"/>
  </cellStyles>
  <dxfs count="233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EGISTRE%20-%20IDD/VII.%20INTERMEDIARI%20EXCEPTATI.xlsx" TargetMode="External"/><Relationship Id="rId2" Type="http://schemas.openxmlformats.org/officeDocument/2006/relationships/externalLinkPath" Target="file:///\\store\FS1\Operatiuni\Suport%20Intermediari%20NL\Sales_Suport\INTERMEDIARI\RAPORTARI\REGISTRE%20-%20IDD\VII.%20INTERMEDIARI%20EXCEPTATI.xlsx" TargetMode="External"/><Relationship Id="rId1" Type="http://schemas.openxmlformats.org/officeDocument/2006/relationships/externalLinkPath" Target="/Operatiuni/Suport%20Intermediari%20NL/Sales_Suport/INTERMEDIARI/RAPORTARI/REGISTRE%20-%20IDD/VII.%20INTERMEDIARI%20EXCEPTAT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TERMEDIARI EXCEPTATI"/>
    </sheetNames>
    <sheetDataSet>
      <sheetData sheetId="0">
        <row r="1">
          <cell r="B1" t="str">
            <v>CUI</v>
          </cell>
        </row>
        <row r="2">
          <cell r="B2">
            <v>27698631</v>
          </cell>
        </row>
        <row r="3">
          <cell r="B3">
            <v>24051443</v>
          </cell>
        </row>
        <row r="4">
          <cell r="B4">
            <v>33880467</v>
          </cell>
        </row>
        <row r="5">
          <cell r="B5">
            <v>29361780</v>
          </cell>
        </row>
        <row r="6">
          <cell r="B6">
            <v>30087530</v>
          </cell>
        </row>
        <row r="7">
          <cell r="B7">
            <v>20177156</v>
          </cell>
        </row>
        <row r="8">
          <cell r="B8">
            <v>30770494</v>
          </cell>
        </row>
        <row r="9">
          <cell r="B9">
            <v>12888069</v>
          </cell>
        </row>
        <row r="10">
          <cell r="B10">
            <v>1089040</v>
          </cell>
        </row>
        <row r="11">
          <cell r="B11">
            <v>23131382</v>
          </cell>
        </row>
        <row r="12">
          <cell r="B12">
            <v>6925316</v>
          </cell>
        </row>
        <row r="13">
          <cell r="B13">
            <v>26718137</v>
          </cell>
        </row>
        <row r="14">
          <cell r="B14">
            <v>25381008</v>
          </cell>
        </row>
        <row r="15">
          <cell r="B15">
            <v>27293824</v>
          </cell>
        </row>
        <row r="16">
          <cell r="B16">
            <v>5098768</v>
          </cell>
        </row>
        <row r="17">
          <cell r="B17">
            <v>28299604</v>
          </cell>
        </row>
        <row r="18">
          <cell r="B18">
            <v>7687140</v>
          </cell>
        </row>
        <row r="19">
          <cell r="B19">
            <v>2380259</v>
          </cell>
        </row>
        <row r="20">
          <cell r="B20">
            <v>542249</v>
          </cell>
        </row>
        <row r="21">
          <cell r="B21">
            <v>17842208</v>
          </cell>
        </row>
        <row r="22">
          <cell r="B22">
            <v>33207089</v>
          </cell>
        </row>
        <row r="23">
          <cell r="B23">
            <v>5311601</v>
          </cell>
        </row>
        <row r="24">
          <cell r="B24">
            <v>17883038</v>
          </cell>
        </row>
        <row r="25">
          <cell r="B25">
            <v>29618060</v>
          </cell>
        </row>
        <row r="26">
          <cell r="B26">
            <v>26431414</v>
          </cell>
        </row>
        <row r="27">
          <cell r="B27">
            <v>26539875</v>
          </cell>
        </row>
        <row r="28">
          <cell r="B28">
            <v>37593411</v>
          </cell>
        </row>
        <row r="29">
          <cell r="B29">
            <v>23494078</v>
          </cell>
        </row>
        <row r="30">
          <cell r="B30">
            <v>35275632</v>
          </cell>
        </row>
        <row r="31">
          <cell r="B31">
            <v>5579788</v>
          </cell>
        </row>
        <row r="32">
          <cell r="B32">
            <v>34724431</v>
          </cell>
        </row>
        <row r="33">
          <cell r="B33">
            <v>27798436</v>
          </cell>
        </row>
        <row r="34">
          <cell r="B34">
            <v>29477688</v>
          </cell>
        </row>
        <row r="35">
          <cell r="B35">
            <v>17031281</v>
          </cell>
        </row>
        <row r="36">
          <cell r="B36">
            <v>5182280</v>
          </cell>
        </row>
        <row r="37">
          <cell r="B37">
            <v>30927395</v>
          </cell>
        </row>
        <row r="38">
          <cell r="B38">
            <v>2293330</v>
          </cell>
        </row>
        <row r="39">
          <cell r="B39">
            <v>38211536</v>
          </cell>
        </row>
        <row r="40">
          <cell r="B40">
            <v>4744461</v>
          </cell>
        </row>
        <row r="41">
          <cell r="B41">
            <v>38384324</v>
          </cell>
        </row>
        <row r="42">
          <cell r="B42">
            <v>40137733</v>
          </cell>
        </row>
        <row r="43">
          <cell r="B43">
            <v>33562803</v>
          </cell>
        </row>
        <row r="44">
          <cell r="B44">
            <v>40028086</v>
          </cell>
        </row>
        <row r="45">
          <cell r="B45">
            <v>16118054</v>
          </cell>
        </row>
        <row r="46">
          <cell r="B46">
            <v>18951246</v>
          </cell>
        </row>
        <row r="47">
          <cell r="B47">
            <v>42944993</v>
          </cell>
        </row>
        <row r="48">
          <cell r="B48">
            <v>18985532</v>
          </cell>
        </row>
        <row r="49">
          <cell r="B49">
            <v>41342167</v>
          </cell>
        </row>
        <row r="50">
          <cell r="B50">
            <v>32576274</v>
          </cell>
        </row>
        <row r="51">
          <cell r="B51">
            <v>32402154</v>
          </cell>
        </row>
        <row r="52">
          <cell r="B52">
            <v>13589537</v>
          </cell>
        </row>
        <row r="53">
          <cell r="B53">
            <v>30769732</v>
          </cell>
        </row>
        <row r="54">
          <cell r="B54">
            <v>30530491</v>
          </cell>
        </row>
        <row r="55">
          <cell r="B55">
            <v>40644167</v>
          </cell>
        </row>
        <row r="56">
          <cell r="B56">
            <v>69761</v>
          </cell>
        </row>
        <row r="57">
          <cell r="B57">
            <v>28913185</v>
          </cell>
        </row>
        <row r="58">
          <cell r="B58">
            <v>24862720</v>
          </cell>
        </row>
        <row r="59">
          <cell r="B59">
            <v>29924697</v>
          </cell>
        </row>
        <row r="60">
          <cell r="B60">
            <v>37279789</v>
          </cell>
        </row>
        <row r="61">
          <cell r="B61">
            <v>28983237</v>
          </cell>
        </row>
        <row r="62">
          <cell r="B62">
            <v>23220404</v>
          </cell>
        </row>
        <row r="63">
          <cell r="B63">
            <v>41302375</v>
          </cell>
        </row>
        <row r="64">
          <cell r="B64">
            <v>43931193</v>
          </cell>
        </row>
        <row r="65">
          <cell r="B65">
            <v>47445</v>
          </cell>
        </row>
        <row r="66">
          <cell r="B66">
            <v>44987800</v>
          </cell>
        </row>
        <row r="67">
          <cell r="B67">
            <v>24979861</v>
          </cell>
        </row>
        <row r="68">
          <cell r="B68">
            <v>46440689</v>
          </cell>
        </row>
        <row r="69">
          <cell r="B69">
            <v>22726579</v>
          </cell>
        </row>
        <row r="70">
          <cell r="B70">
            <v>37509136</v>
          </cell>
        </row>
        <row r="71">
          <cell r="B71">
            <v>43238139</v>
          </cell>
        </row>
        <row r="72">
          <cell r="B72">
            <v>28113794</v>
          </cell>
        </row>
        <row r="73">
          <cell r="B73">
            <v>40438159</v>
          </cell>
        </row>
        <row r="74">
          <cell r="B74">
            <v>27183546</v>
          </cell>
        </row>
        <row r="75">
          <cell r="B75">
            <v>48216530</v>
          </cell>
        </row>
        <row r="76">
          <cell r="B76">
            <v>48573118</v>
          </cell>
        </row>
        <row r="77">
          <cell r="B77">
            <v>48044702</v>
          </cell>
        </row>
        <row r="78">
          <cell r="B78">
            <v>22043010</v>
          </cell>
        </row>
        <row r="79">
          <cell r="B79">
            <v>21210560</v>
          </cell>
        </row>
        <row r="80">
          <cell r="B80">
            <v>48061860</v>
          </cell>
        </row>
        <row r="81">
          <cell r="B81">
            <v>21479454</v>
          </cell>
        </row>
        <row r="82">
          <cell r="B82">
            <v>27170732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3"/>
  <sheetViews>
    <sheetView zoomScale="85" zoomScaleNormal="85" workbookViewId="0">
      <pane ySplit="2" topLeftCell="A128" activePane="bottomLeft" state="frozen"/>
      <selection pane="bottomLeft" activeCell="F257" sqref="F257"/>
    </sheetView>
  </sheetViews>
  <sheetFormatPr defaultRowHeight="14.4" x14ac:dyDescent="0.3"/>
  <cols>
    <col min="1" max="1" width="18.44140625" customWidth="1"/>
    <col min="2" max="2" width="23.5546875" bestFit="1" customWidth="1"/>
    <col min="3" max="3" width="25.6640625" customWidth="1"/>
    <col min="4" max="4" width="26" style="62" bestFit="1" customWidth="1"/>
    <col min="5" max="5" width="44.6640625" bestFit="1" customWidth="1"/>
    <col min="6" max="6" width="30.6640625" style="62" customWidth="1"/>
    <col min="7" max="7" width="35.88671875" customWidth="1"/>
  </cols>
  <sheetData>
    <row r="1" spans="1:7" s="1" customFormat="1" ht="58.5" customHeight="1" thickBot="1" x14ac:dyDescent="0.35">
      <c r="A1" s="116" t="s">
        <v>2</v>
      </c>
      <c r="B1" s="117"/>
      <c r="C1" s="117"/>
      <c r="D1" s="117"/>
      <c r="E1" s="117"/>
      <c r="F1" s="117"/>
      <c r="G1" s="118"/>
    </row>
    <row r="2" spans="1:7" s="4" customFormat="1" ht="48" customHeight="1" x14ac:dyDescent="0.3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3" t="s">
        <v>9</v>
      </c>
    </row>
    <row r="3" spans="1:7" x14ac:dyDescent="0.3">
      <c r="A3" s="5">
        <v>344834</v>
      </c>
      <c r="B3" s="5" t="s">
        <v>10</v>
      </c>
      <c r="C3" s="5" t="s">
        <v>113</v>
      </c>
      <c r="D3" s="6">
        <v>40053314</v>
      </c>
      <c r="E3" s="5" t="s">
        <v>1357</v>
      </c>
      <c r="F3" s="7">
        <v>43346</v>
      </c>
      <c r="G3" s="28">
        <v>43839</v>
      </c>
    </row>
    <row r="4" spans="1:7" x14ac:dyDescent="0.3">
      <c r="A4" s="5">
        <v>405307</v>
      </c>
      <c r="B4" s="5" t="s">
        <v>10</v>
      </c>
      <c r="C4" s="5" t="s">
        <v>95</v>
      </c>
      <c r="D4" s="6">
        <v>35539947</v>
      </c>
      <c r="E4" s="5" t="s">
        <v>1357</v>
      </c>
      <c r="F4" s="7">
        <v>41586</v>
      </c>
      <c r="G4" s="28">
        <v>43770</v>
      </c>
    </row>
    <row r="5" spans="1:7" x14ac:dyDescent="0.3">
      <c r="A5" s="5">
        <v>403848</v>
      </c>
      <c r="B5" s="5" t="s">
        <v>10</v>
      </c>
      <c r="C5" s="5" t="s">
        <v>102</v>
      </c>
      <c r="D5" s="6">
        <v>37377027</v>
      </c>
      <c r="E5" s="5" t="s">
        <v>1357</v>
      </c>
      <c r="F5" s="7">
        <v>41478</v>
      </c>
      <c r="G5" s="28">
        <v>44659</v>
      </c>
    </row>
    <row r="6" spans="1:7" x14ac:dyDescent="0.3">
      <c r="A6" s="5">
        <v>413089</v>
      </c>
      <c r="B6" s="5" t="s">
        <v>10</v>
      </c>
      <c r="C6" s="5" t="s">
        <v>66</v>
      </c>
      <c r="D6" s="6">
        <v>35376670</v>
      </c>
      <c r="E6" s="5" t="s">
        <v>1357</v>
      </c>
      <c r="F6" s="7">
        <v>42307</v>
      </c>
      <c r="G6" s="28">
        <v>44470</v>
      </c>
    </row>
    <row r="7" spans="1:7" x14ac:dyDescent="0.3">
      <c r="A7" s="5">
        <v>370114</v>
      </c>
      <c r="B7" s="5" t="s">
        <v>10</v>
      </c>
      <c r="C7" s="5" t="s">
        <v>45</v>
      </c>
      <c r="D7" s="6">
        <v>35555462</v>
      </c>
      <c r="E7" s="5" t="s">
        <v>1357</v>
      </c>
      <c r="F7" s="7">
        <v>41645</v>
      </c>
      <c r="G7" s="28">
        <v>43804</v>
      </c>
    </row>
    <row r="8" spans="1:7" s="10" customFormat="1" x14ac:dyDescent="0.3">
      <c r="A8" s="18">
        <v>437579</v>
      </c>
      <c r="B8" s="5" t="s">
        <v>10</v>
      </c>
      <c r="C8" s="17" t="s">
        <v>124</v>
      </c>
      <c r="D8" s="6">
        <v>40994588</v>
      </c>
      <c r="E8" s="5" t="s">
        <v>1357</v>
      </c>
      <c r="F8" s="16">
        <v>43574</v>
      </c>
      <c r="G8" s="49">
        <v>43697</v>
      </c>
    </row>
    <row r="9" spans="1:7" x14ac:dyDescent="0.3">
      <c r="A9" s="5">
        <v>115990</v>
      </c>
      <c r="B9" s="5" t="s">
        <v>10</v>
      </c>
      <c r="C9" s="5" t="s">
        <v>90</v>
      </c>
      <c r="D9" s="6">
        <v>35507953</v>
      </c>
      <c r="E9" s="5" t="s">
        <v>1357</v>
      </c>
      <c r="F9" s="7">
        <v>41716</v>
      </c>
      <c r="G9" s="28">
        <v>45638</v>
      </c>
    </row>
    <row r="10" spans="1:7" x14ac:dyDescent="0.3">
      <c r="A10" s="5">
        <v>305907</v>
      </c>
      <c r="B10" s="5" t="s">
        <v>10</v>
      </c>
      <c r="C10" s="5" t="s">
        <v>88</v>
      </c>
      <c r="D10" s="6">
        <v>35407628</v>
      </c>
      <c r="E10" s="5" t="s">
        <v>1357</v>
      </c>
      <c r="F10" s="7">
        <v>41562</v>
      </c>
      <c r="G10" s="28">
        <v>44992</v>
      </c>
    </row>
    <row r="11" spans="1:7" x14ac:dyDescent="0.3">
      <c r="A11" s="5">
        <v>35678</v>
      </c>
      <c r="B11" s="5" t="s">
        <v>10</v>
      </c>
      <c r="C11" s="5" t="s">
        <v>14</v>
      </c>
      <c r="D11" s="6">
        <v>35391270</v>
      </c>
      <c r="E11" s="5" t="s">
        <v>1357</v>
      </c>
      <c r="F11" s="7">
        <v>39428</v>
      </c>
      <c r="G11" s="28">
        <v>43804</v>
      </c>
    </row>
    <row r="12" spans="1:7" x14ac:dyDescent="0.3">
      <c r="A12" s="5">
        <v>409634</v>
      </c>
      <c r="B12" s="5" t="s">
        <v>10</v>
      </c>
      <c r="C12" s="5" t="s">
        <v>83</v>
      </c>
      <c r="D12" s="6">
        <v>28748916</v>
      </c>
      <c r="E12" s="5" t="s">
        <v>1357</v>
      </c>
      <c r="F12" s="7">
        <v>41926</v>
      </c>
      <c r="G12" s="28">
        <v>46209</v>
      </c>
    </row>
    <row r="13" spans="1:7" x14ac:dyDescent="0.3">
      <c r="A13" s="5">
        <v>284015</v>
      </c>
      <c r="B13" s="5" t="s">
        <v>10</v>
      </c>
      <c r="C13" s="5" t="s">
        <v>75</v>
      </c>
      <c r="D13" s="6">
        <v>35461902</v>
      </c>
      <c r="E13" s="5" t="s">
        <v>1357</v>
      </c>
      <c r="F13" s="7">
        <v>41415</v>
      </c>
      <c r="G13" s="28">
        <v>44860</v>
      </c>
    </row>
    <row r="14" spans="1:7" x14ac:dyDescent="0.3">
      <c r="A14" s="5">
        <v>408537</v>
      </c>
      <c r="B14" s="5" t="s">
        <v>10</v>
      </c>
      <c r="C14" s="5" t="s">
        <v>116</v>
      </c>
      <c r="D14" s="6">
        <v>38703164</v>
      </c>
      <c r="E14" s="5" t="s">
        <v>1357</v>
      </c>
      <c r="F14" s="7">
        <v>43158</v>
      </c>
      <c r="G14" s="28">
        <v>44179</v>
      </c>
    </row>
    <row r="15" spans="1:7" x14ac:dyDescent="0.3">
      <c r="A15" s="18">
        <v>402059</v>
      </c>
      <c r="B15" s="5" t="s">
        <v>10</v>
      </c>
      <c r="C15" s="15" t="s">
        <v>121</v>
      </c>
      <c r="D15" s="6">
        <v>35546979</v>
      </c>
      <c r="E15" s="5" t="s">
        <v>1357</v>
      </c>
      <c r="F15" s="16">
        <v>42769</v>
      </c>
      <c r="G15" s="49">
        <v>43514</v>
      </c>
    </row>
    <row r="16" spans="1:7" x14ac:dyDescent="0.3">
      <c r="A16" s="5">
        <v>344491</v>
      </c>
      <c r="B16" s="5" t="s">
        <v>10</v>
      </c>
      <c r="C16" s="5" t="s">
        <v>80</v>
      </c>
      <c r="D16" s="6">
        <v>35546561</v>
      </c>
      <c r="E16" s="5" t="s">
        <v>1357</v>
      </c>
      <c r="F16" s="7">
        <v>40560</v>
      </c>
      <c r="G16" s="28">
        <v>43804</v>
      </c>
    </row>
    <row r="17" spans="1:7" x14ac:dyDescent="0.3">
      <c r="A17" s="5">
        <v>333328</v>
      </c>
      <c r="B17" s="5" t="s">
        <v>10</v>
      </c>
      <c r="C17" s="5" t="s">
        <v>119</v>
      </c>
      <c r="D17" s="6">
        <v>35359717</v>
      </c>
      <c r="E17" s="5" t="s">
        <v>1357</v>
      </c>
      <c r="F17" s="7">
        <v>41705</v>
      </c>
      <c r="G17" s="28">
        <v>44561</v>
      </c>
    </row>
    <row r="18" spans="1:7" x14ac:dyDescent="0.3">
      <c r="A18" s="5">
        <v>35911</v>
      </c>
      <c r="B18" s="5" t="s">
        <v>10</v>
      </c>
      <c r="C18" s="5" t="s">
        <v>15</v>
      </c>
      <c r="D18" s="6">
        <v>35375810</v>
      </c>
      <c r="E18" s="5" t="s">
        <v>1357</v>
      </c>
      <c r="F18" s="7">
        <v>39428</v>
      </c>
      <c r="G18" s="28"/>
    </row>
    <row r="19" spans="1:7" x14ac:dyDescent="0.3">
      <c r="A19" s="5">
        <v>34055</v>
      </c>
      <c r="B19" s="5" t="s">
        <v>10</v>
      </c>
      <c r="C19" s="5" t="s">
        <v>27</v>
      </c>
      <c r="D19" s="6">
        <v>35408208</v>
      </c>
      <c r="E19" s="5" t="s">
        <v>1357</v>
      </c>
      <c r="F19" s="7">
        <v>39416</v>
      </c>
      <c r="G19" s="28">
        <v>45308</v>
      </c>
    </row>
    <row r="20" spans="1:7" x14ac:dyDescent="0.3">
      <c r="A20" s="5">
        <v>186834</v>
      </c>
      <c r="B20" s="5" t="s">
        <v>10</v>
      </c>
      <c r="C20" s="5" t="s">
        <v>16</v>
      </c>
      <c r="D20" s="6">
        <v>35492038</v>
      </c>
      <c r="E20" s="5" t="s">
        <v>1357</v>
      </c>
      <c r="F20" s="7">
        <v>39833</v>
      </c>
      <c r="G20" s="28"/>
    </row>
    <row r="21" spans="1:7" x14ac:dyDescent="0.3">
      <c r="A21" s="5">
        <v>408274</v>
      </c>
      <c r="B21" s="5" t="s">
        <v>10</v>
      </c>
      <c r="C21" s="5" t="s">
        <v>110</v>
      </c>
      <c r="D21" s="6">
        <v>35433830</v>
      </c>
      <c r="E21" s="5" t="s">
        <v>1357</v>
      </c>
      <c r="F21" s="7">
        <v>41786</v>
      </c>
      <c r="G21" s="28">
        <v>43845</v>
      </c>
    </row>
    <row r="22" spans="1:7" x14ac:dyDescent="0.3">
      <c r="A22" s="5">
        <v>394459</v>
      </c>
      <c r="B22" s="5" t="s">
        <v>10</v>
      </c>
      <c r="C22" s="5" t="s">
        <v>87</v>
      </c>
      <c r="D22" s="6">
        <v>35534176</v>
      </c>
      <c r="E22" s="5" t="s">
        <v>1357</v>
      </c>
      <c r="F22" s="7">
        <v>40795</v>
      </c>
      <c r="G22" s="28">
        <v>43804</v>
      </c>
    </row>
    <row r="23" spans="1:7" x14ac:dyDescent="0.3">
      <c r="A23" s="5">
        <v>248724</v>
      </c>
      <c r="B23" s="5" t="s">
        <v>10</v>
      </c>
      <c r="C23" s="5" t="s">
        <v>53</v>
      </c>
      <c r="D23" s="6">
        <v>35416855</v>
      </c>
      <c r="E23" s="5" t="s">
        <v>1357</v>
      </c>
      <c r="F23" s="7">
        <v>40162</v>
      </c>
      <c r="G23" s="28">
        <v>44202</v>
      </c>
    </row>
    <row r="24" spans="1:7" x14ac:dyDescent="0.3">
      <c r="A24" s="5">
        <v>89469</v>
      </c>
      <c r="B24" s="5" t="s">
        <v>10</v>
      </c>
      <c r="C24" s="5" t="s">
        <v>93</v>
      </c>
      <c r="D24" s="6">
        <v>35403375</v>
      </c>
      <c r="E24" s="5" t="s">
        <v>1357</v>
      </c>
      <c r="F24" s="7">
        <v>41044</v>
      </c>
      <c r="G24" s="28">
        <v>43621</v>
      </c>
    </row>
    <row r="25" spans="1:7" x14ac:dyDescent="0.3">
      <c r="A25" s="5">
        <v>36068</v>
      </c>
      <c r="B25" s="5" t="s">
        <v>10</v>
      </c>
      <c r="C25" s="8" t="s">
        <v>17</v>
      </c>
      <c r="D25" s="9">
        <v>35371591</v>
      </c>
      <c r="E25" s="5" t="s">
        <v>1357</v>
      </c>
      <c r="F25" s="7">
        <v>39428</v>
      </c>
      <c r="G25" s="50">
        <v>44894</v>
      </c>
    </row>
    <row r="26" spans="1:7" x14ac:dyDescent="0.3">
      <c r="A26" s="5">
        <v>116403</v>
      </c>
      <c r="B26" s="5" t="s">
        <v>10</v>
      </c>
      <c r="C26" s="5" t="s">
        <v>69</v>
      </c>
      <c r="D26" s="6">
        <v>27622358</v>
      </c>
      <c r="E26" s="5" t="s">
        <v>1357</v>
      </c>
      <c r="F26" s="7">
        <v>40984</v>
      </c>
      <c r="G26" s="28">
        <v>43802</v>
      </c>
    </row>
    <row r="27" spans="1:7" x14ac:dyDescent="0.3">
      <c r="A27" s="5">
        <v>377457</v>
      </c>
      <c r="B27" s="5" t="s">
        <v>10</v>
      </c>
      <c r="C27" s="5" t="s">
        <v>76</v>
      </c>
      <c r="D27" s="6">
        <v>35414390</v>
      </c>
      <c r="E27" s="5" t="s">
        <v>1357</v>
      </c>
      <c r="F27" s="7">
        <v>41113</v>
      </c>
      <c r="G27" s="28"/>
    </row>
    <row r="28" spans="1:7" x14ac:dyDescent="0.3">
      <c r="A28" s="5">
        <v>36453</v>
      </c>
      <c r="B28" s="5" t="s">
        <v>10</v>
      </c>
      <c r="C28" s="5" t="s">
        <v>19</v>
      </c>
      <c r="D28" s="6">
        <v>35586019</v>
      </c>
      <c r="E28" s="5" t="s">
        <v>1357</v>
      </c>
      <c r="F28" s="7">
        <v>39428</v>
      </c>
      <c r="G28" s="28"/>
    </row>
    <row r="29" spans="1:7" x14ac:dyDescent="0.3">
      <c r="A29" s="5">
        <v>105593</v>
      </c>
      <c r="B29" s="5" t="s">
        <v>10</v>
      </c>
      <c r="C29" s="5" t="s">
        <v>52</v>
      </c>
      <c r="D29" s="6">
        <v>35430051</v>
      </c>
      <c r="E29" s="5" t="s">
        <v>1357</v>
      </c>
      <c r="F29" s="7">
        <v>44145</v>
      </c>
      <c r="G29" s="28">
        <v>44835</v>
      </c>
    </row>
    <row r="30" spans="1:7" x14ac:dyDescent="0.3">
      <c r="A30" s="5">
        <v>349359</v>
      </c>
      <c r="B30" s="5" t="s">
        <v>10</v>
      </c>
      <c r="C30" s="5" t="s">
        <v>49</v>
      </c>
      <c r="D30" s="6">
        <v>35373606</v>
      </c>
      <c r="E30" s="5" t="s">
        <v>1357</v>
      </c>
      <c r="F30" s="7">
        <v>40911</v>
      </c>
      <c r="G30" s="28">
        <v>43739</v>
      </c>
    </row>
    <row r="31" spans="1:7" x14ac:dyDescent="0.3">
      <c r="A31" s="5">
        <v>176567</v>
      </c>
      <c r="B31" s="5" t="s">
        <v>10</v>
      </c>
      <c r="C31" s="5" t="s">
        <v>108</v>
      </c>
      <c r="D31" s="6">
        <v>35392160</v>
      </c>
      <c r="E31" s="5" t="s">
        <v>1357</v>
      </c>
      <c r="F31" s="7">
        <v>42272</v>
      </c>
      <c r="G31" s="28">
        <v>44211</v>
      </c>
    </row>
    <row r="32" spans="1:7" x14ac:dyDescent="0.3">
      <c r="A32" s="5">
        <v>351653</v>
      </c>
      <c r="B32" s="5" t="s">
        <v>10</v>
      </c>
      <c r="C32" s="5" t="s">
        <v>115</v>
      </c>
      <c r="D32" s="6">
        <v>28508255</v>
      </c>
      <c r="E32" s="5" t="s">
        <v>37</v>
      </c>
      <c r="F32" s="7">
        <v>42975</v>
      </c>
      <c r="G32" s="28">
        <v>44239</v>
      </c>
    </row>
    <row r="33" spans="1:7" x14ac:dyDescent="0.3">
      <c r="A33" s="5">
        <v>74544</v>
      </c>
      <c r="B33" s="5" t="s">
        <v>10</v>
      </c>
      <c r="C33" s="5" t="s">
        <v>111</v>
      </c>
      <c r="D33" s="6">
        <v>35443167</v>
      </c>
      <c r="E33" s="5" t="s">
        <v>1357</v>
      </c>
      <c r="F33" s="7">
        <v>42185</v>
      </c>
      <c r="G33" s="28">
        <v>43804</v>
      </c>
    </row>
    <row r="34" spans="1:7" x14ac:dyDescent="0.3">
      <c r="A34" s="5">
        <v>74184</v>
      </c>
      <c r="B34" s="5" t="s">
        <v>10</v>
      </c>
      <c r="C34" s="5" t="s">
        <v>91</v>
      </c>
      <c r="D34" s="6">
        <v>35464976</v>
      </c>
      <c r="E34" s="5" t="s">
        <v>1357</v>
      </c>
      <c r="F34" s="7">
        <v>41023</v>
      </c>
      <c r="G34" s="28">
        <v>44813</v>
      </c>
    </row>
    <row r="35" spans="1:7" x14ac:dyDescent="0.3">
      <c r="A35" s="5">
        <v>36566</v>
      </c>
      <c r="B35" s="5" t="s">
        <v>10</v>
      </c>
      <c r="C35" s="5" t="s">
        <v>20</v>
      </c>
      <c r="D35" s="6">
        <v>35432893</v>
      </c>
      <c r="E35" s="5" t="s">
        <v>1357</v>
      </c>
      <c r="F35" s="7">
        <v>39428</v>
      </c>
      <c r="G35" s="28">
        <v>43770</v>
      </c>
    </row>
    <row r="36" spans="1:7" s="10" customFormat="1" x14ac:dyDescent="0.3">
      <c r="A36" s="5">
        <v>33859</v>
      </c>
      <c r="B36" s="5" t="s">
        <v>10</v>
      </c>
      <c r="C36" s="5" t="s">
        <v>21</v>
      </c>
      <c r="D36" s="6">
        <v>35458664</v>
      </c>
      <c r="E36" s="5" t="s">
        <v>1357</v>
      </c>
      <c r="F36" s="7">
        <v>39416</v>
      </c>
      <c r="G36" s="28"/>
    </row>
    <row r="37" spans="1:7" x14ac:dyDescent="0.3">
      <c r="A37" s="5">
        <v>137146</v>
      </c>
      <c r="B37" s="5" t="s">
        <v>10</v>
      </c>
      <c r="C37" s="5" t="s">
        <v>86</v>
      </c>
      <c r="D37" s="6">
        <v>35437149</v>
      </c>
      <c r="E37" s="5" t="s">
        <v>1357</v>
      </c>
      <c r="F37" s="7">
        <v>40792</v>
      </c>
      <c r="G37" s="28">
        <v>43804</v>
      </c>
    </row>
    <row r="38" spans="1:7" x14ac:dyDescent="0.3">
      <c r="A38" s="5">
        <v>36727</v>
      </c>
      <c r="B38" s="5" t="s">
        <v>10</v>
      </c>
      <c r="C38" s="5" t="s">
        <v>68</v>
      </c>
      <c r="D38" s="6">
        <v>35526513</v>
      </c>
      <c r="E38" s="5" t="s">
        <v>1357</v>
      </c>
      <c r="F38" s="7">
        <v>39428</v>
      </c>
      <c r="G38" s="28">
        <v>43804</v>
      </c>
    </row>
    <row r="39" spans="1:7" x14ac:dyDescent="0.3">
      <c r="A39" s="5">
        <v>192202</v>
      </c>
      <c r="B39" s="5" t="s">
        <v>10</v>
      </c>
      <c r="C39" s="5" t="s">
        <v>22</v>
      </c>
      <c r="D39" s="6">
        <v>35412284</v>
      </c>
      <c r="E39" s="5" t="s">
        <v>1357</v>
      </c>
      <c r="F39" s="7">
        <v>39862</v>
      </c>
      <c r="G39" s="28">
        <v>43804</v>
      </c>
    </row>
    <row r="40" spans="1:7" x14ac:dyDescent="0.3">
      <c r="A40" s="5">
        <v>142438</v>
      </c>
      <c r="B40" s="5" t="s">
        <v>10</v>
      </c>
      <c r="C40" s="5" t="s">
        <v>51</v>
      </c>
      <c r="D40" s="6">
        <v>35350114</v>
      </c>
      <c r="E40" s="5" t="s">
        <v>1357</v>
      </c>
      <c r="F40" s="7">
        <v>41627</v>
      </c>
      <c r="G40" s="28">
        <v>43804</v>
      </c>
    </row>
    <row r="41" spans="1:7" x14ac:dyDescent="0.3">
      <c r="A41" s="5">
        <v>398614</v>
      </c>
      <c r="B41" s="5" t="s">
        <v>10</v>
      </c>
      <c r="C41" s="5" t="s">
        <v>77</v>
      </c>
      <c r="D41" s="6">
        <v>35479373</v>
      </c>
      <c r="E41" s="5" t="s">
        <v>1357</v>
      </c>
      <c r="F41" s="7">
        <v>41022</v>
      </c>
      <c r="G41" s="28">
        <v>43804</v>
      </c>
    </row>
    <row r="42" spans="1:7" x14ac:dyDescent="0.3">
      <c r="A42" s="5">
        <v>36879</v>
      </c>
      <c r="B42" s="5" t="s">
        <v>10</v>
      </c>
      <c r="C42" s="5" t="s">
        <v>11</v>
      </c>
      <c r="D42" s="6">
        <v>35388879</v>
      </c>
      <c r="E42" s="5" t="s">
        <v>1357</v>
      </c>
      <c r="F42" s="7">
        <v>39428</v>
      </c>
      <c r="G42" s="28">
        <v>44470</v>
      </c>
    </row>
    <row r="43" spans="1:7" x14ac:dyDescent="0.3">
      <c r="A43" s="5">
        <v>36953</v>
      </c>
      <c r="B43" s="5" t="s">
        <v>10</v>
      </c>
      <c r="C43" s="5" t="s">
        <v>13</v>
      </c>
      <c r="D43" s="6">
        <v>35440918</v>
      </c>
      <c r="E43" s="5" t="s">
        <v>1357</v>
      </c>
      <c r="F43" s="7">
        <v>39428</v>
      </c>
      <c r="G43" s="28">
        <v>43804</v>
      </c>
    </row>
    <row r="44" spans="1:7" x14ac:dyDescent="0.3">
      <c r="A44" s="5">
        <v>385989</v>
      </c>
      <c r="B44" s="5" t="s">
        <v>10</v>
      </c>
      <c r="C44" s="5" t="s">
        <v>101</v>
      </c>
      <c r="D44" s="6">
        <v>34920993</v>
      </c>
      <c r="E44" s="5" t="s">
        <v>1357</v>
      </c>
      <c r="F44" s="7">
        <v>41429</v>
      </c>
      <c r="G44" s="28">
        <v>44439</v>
      </c>
    </row>
    <row r="45" spans="1:7" x14ac:dyDescent="0.3">
      <c r="A45" s="5">
        <v>296410</v>
      </c>
      <c r="B45" s="5" t="s">
        <v>10</v>
      </c>
      <c r="C45" s="5" t="s">
        <v>97</v>
      </c>
      <c r="D45" s="6">
        <v>35578300</v>
      </c>
      <c r="E45" s="5" t="s">
        <v>1357</v>
      </c>
      <c r="F45" s="7">
        <v>41309</v>
      </c>
      <c r="G45" s="28">
        <v>43804</v>
      </c>
    </row>
    <row r="46" spans="1:7" x14ac:dyDescent="0.3">
      <c r="A46" s="5">
        <v>37134</v>
      </c>
      <c r="B46" s="5" t="s">
        <v>10</v>
      </c>
      <c r="C46" s="5" t="s">
        <v>24</v>
      </c>
      <c r="D46" s="6">
        <v>35550490</v>
      </c>
      <c r="E46" s="5" t="s">
        <v>1357</v>
      </c>
      <c r="F46" s="7">
        <v>39428</v>
      </c>
      <c r="G46" s="28">
        <v>44936</v>
      </c>
    </row>
    <row r="47" spans="1:7" x14ac:dyDescent="0.3">
      <c r="A47" s="5">
        <v>206291</v>
      </c>
      <c r="B47" s="5" t="s">
        <v>10</v>
      </c>
      <c r="C47" s="5" t="s">
        <v>117</v>
      </c>
      <c r="D47" s="6">
        <v>39056970</v>
      </c>
      <c r="E47" s="5" t="s">
        <v>1357</v>
      </c>
      <c r="F47" s="7">
        <v>43158</v>
      </c>
      <c r="G47" s="28">
        <v>43839</v>
      </c>
    </row>
    <row r="48" spans="1:7" x14ac:dyDescent="0.3">
      <c r="A48" s="5">
        <v>146287</v>
      </c>
      <c r="B48" s="5" t="s">
        <v>10</v>
      </c>
      <c r="C48" s="5" t="s">
        <v>25</v>
      </c>
      <c r="D48" s="6">
        <v>35509709</v>
      </c>
      <c r="E48" s="5" t="s">
        <v>1357</v>
      </c>
      <c r="F48" s="7">
        <v>39505</v>
      </c>
      <c r="G48" s="28">
        <v>44876</v>
      </c>
    </row>
    <row r="49" spans="1:7" x14ac:dyDescent="0.3">
      <c r="A49" s="5">
        <v>37176</v>
      </c>
      <c r="B49" s="5" t="s">
        <v>10</v>
      </c>
      <c r="C49" s="5" t="s">
        <v>26</v>
      </c>
      <c r="D49" s="6">
        <v>35529870</v>
      </c>
      <c r="E49" s="5" t="s">
        <v>1357</v>
      </c>
      <c r="F49" s="7">
        <v>39428</v>
      </c>
      <c r="G49" s="28">
        <v>43804</v>
      </c>
    </row>
    <row r="50" spans="1:7" x14ac:dyDescent="0.3">
      <c r="A50" s="5">
        <v>259057</v>
      </c>
      <c r="B50" s="5" t="s">
        <v>10</v>
      </c>
      <c r="C50" s="5" t="s">
        <v>61</v>
      </c>
      <c r="D50" s="6">
        <v>35491644</v>
      </c>
      <c r="E50" s="5" t="s">
        <v>1357</v>
      </c>
      <c r="F50" s="7">
        <v>40185</v>
      </c>
      <c r="G50" s="28">
        <v>43804</v>
      </c>
    </row>
    <row r="51" spans="1:7" x14ac:dyDescent="0.3">
      <c r="A51" s="18">
        <v>151285</v>
      </c>
      <c r="B51" s="5" t="s">
        <v>10</v>
      </c>
      <c r="C51" s="5" t="s">
        <v>125</v>
      </c>
      <c r="D51" s="6">
        <v>41614547</v>
      </c>
      <c r="E51" s="5" t="s">
        <v>1357</v>
      </c>
      <c r="F51" s="7">
        <v>43710</v>
      </c>
      <c r="G51" s="28"/>
    </row>
    <row r="52" spans="1:7" x14ac:dyDescent="0.3">
      <c r="A52" s="5">
        <v>117353</v>
      </c>
      <c r="B52" s="5" t="s">
        <v>10</v>
      </c>
      <c r="C52" s="5" t="s">
        <v>89</v>
      </c>
      <c r="D52" s="6">
        <v>20077300</v>
      </c>
      <c r="E52" s="5" t="s">
        <v>1357</v>
      </c>
      <c r="F52" s="7">
        <v>41414</v>
      </c>
      <c r="G52" s="28">
        <v>43790</v>
      </c>
    </row>
    <row r="53" spans="1:7" x14ac:dyDescent="0.3">
      <c r="A53" s="5">
        <v>37346</v>
      </c>
      <c r="B53" s="5" t="s">
        <v>10</v>
      </c>
      <c r="C53" s="5" t="s">
        <v>127</v>
      </c>
      <c r="D53" s="6">
        <v>35523401</v>
      </c>
      <c r="E53" s="5" t="s">
        <v>1357</v>
      </c>
      <c r="F53" s="7">
        <v>37425</v>
      </c>
      <c r="G53" s="28">
        <v>43709</v>
      </c>
    </row>
    <row r="54" spans="1:7" x14ac:dyDescent="0.3">
      <c r="A54" s="18">
        <v>431385</v>
      </c>
      <c r="B54" s="5" t="s">
        <v>10</v>
      </c>
      <c r="C54" s="15" t="s">
        <v>122</v>
      </c>
      <c r="D54" s="6">
        <v>39746384</v>
      </c>
      <c r="E54" s="5" t="s">
        <v>37</v>
      </c>
      <c r="F54" s="16">
        <v>43322</v>
      </c>
      <c r="G54" s="49">
        <v>43549</v>
      </c>
    </row>
    <row r="55" spans="1:7" x14ac:dyDescent="0.3">
      <c r="A55" s="5">
        <v>36074</v>
      </c>
      <c r="B55" s="5" t="s">
        <v>10</v>
      </c>
      <c r="C55" s="5" t="s">
        <v>114</v>
      </c>
      <c r="D55" s="6">
        <v>36799147</v>
      </c>
      <c r="E55" s="5" t="s">
        <v>1357</v>
      </c>
      <c r="F55" s="7">
        <v>42699</v>
      </c>
      <c r="G55" s="28">
        <v>43804</v>
      </c>
    </row>
    <row r="56" spans="1:7" x14ac:dyDescent="0.3">
      <c r="A56" s="5">
        <v>89532</v>
      </c>
      <c r="B56" s="5" t="s">
        <v>10</v>
      </c>
      <c r="C56" s="5" t="s">
        <v>46</v>
      </c>
      <c r="D56" s="6">
        <v>35505839</v>
      </c>
      <c r="E56" s="5" t="s">
        <v>1357</v>
      </c>
      <c r="F56" s="7">
        <v>42832</v>
      </c>
      <c r="G56" s="28">
        <v>45657</v>
      </c>
    </row>
    <row r="57" spans="1:7" x14ac:dyDescent="0.3">
      <c r="A57" s="5">
        <v>37549</v>
      </c>
      <c r="B57" s="5" t="s">
        <v>10</v>
      </c>
      <c r="C57" s="5" t="s">
        <v>62</v>
      </c>
      <c r="D57" s="6">
        <v>35345711</v>
      </c>
      <c r="E57" s="5" t="s">
        <v>1357</v>
      </c>
      <c r="F57" s="7">
        <v>39428</v>
      </c>
      <c r="G57" s="28">
        <v>43804</v>
      </c>
    </row>
    <row r="58" spans="1:7" x14ac:dyDescent="0.3">
      <c r="A58" s="5">
        <v>34028</v>
      </c>
      <c r="B58" s="5" t="s">
        <v>10</v>
      </c>
      <c r="C58" s="5" t="s">
        <v>54</v>
      </c>
      <c r="D58" s="6">
        <v>35450393</v>
      </c>
      <c r="E58" s="5" t="s">
        <v>1357</v>
      </c>
      <c r="F58" s="7">
        <v>39416</v>
      </c>
      <c r="G58" s="28"/>
    </row>
    <row r="59" spans="1:7" x14ac:dyDescent="0.3">
      <c r="A59" s="5">
        <v>403317</v>
      </c>
      <c r="B59" s="5" t="s">
        <v>10</v>
      </c>
      <c r="C59" s="5" t="s">
        <v>99</v>
      </c>
      <c r="D59" s="6">
        <v>29486791</v>
      </c>
      <c r="E59" s="5" t="s">
        <v>1357</v>
      </c>
      <c r="F59" s="7">
        <v>41436</v>
      </c>
      <c r="G59" s="28">
        <v>43804</v>
      </c>
    </row>
    <row r="60" spans="1:7" x14ac:dyDescent="0.3">
      <c r="A60" s="5">
        <v>138564</v>
      </c>
      <c r="B60" s="5" t="s">
        <v>10</v>
      </c>
      <c r="C60" s="5" t="s">
        <v>59</v>
      </c>
      <c r="D60" s="6">
        <v>35453837</v>
      </c>
      <c r="E60" s="5" t="s">
        <v>1357</v>
      </c>
      <c r="F60" s="7">
        <v>41092</v>
      </c>
      <c r="G60" s="28">
        <v>43804</v>
      </c>
    </row>
    <row r="61" spans="1:7" x14ac:dyDescent="0.3">
      <c r="A61" s="5">
        <v>168626</v>
      </c>
      <c r="B61" s="5" t="s">
        <v>10</v>
      </c>
      <c r="C61" s="5" t="s">
        <v>70</v>
      </c>
      <c r="D61" s="6">
        <v>35509520</v>
      </c>
      <c r="E61" s="5" t="s">
        <v>1357</v>
      </c>
      <c r="F61" s="7">
        <v>40882</v>
      </c>
      <c r="G61" s="28">
        <v>44893</v>
      </c>
    </row>
    <row r="62" spans="1:7" x14ac:dyDescent="0.3">
      <c r="A62" s="5">
        <v>56840</v>
      </c>
      <c r="B62" s="5" t="s">
        <v>10</v>
      </c>
      <c r="C62" s="5" t="s">
        <v>60</v>
      </c>
      <c r="D62" s="6">
        <v>35506060</v>
      </c>
      <c r="E62" s="5" t="s">
        <v>1357</v>
      </c>
      <c r="F62" s="7">
        <v>40952</v>
      </c>
      <c r="G62" s="28"/>
    </row>
    <row r="63" spans="1:7" x14ac:dyDescent="0.3">
      <c r="A63" s="5">
        <v>402825</v>
      </c>
      <c r="B63" s="5" t="s">
        <v>10</v>
      </c>
      <c r="C63" s="5" t="s">
        <v>94</v>
      </c>
      <c r="D63" s="6">
        <v>35563643</v>
      </c>
      <c r="E63" s="5" t="s">
        <v>1357</v>
      </c>
      <c r="F63" s="7">
        <v>41701</v>
      </c>
      <c r="G63" s="28">
        <v>43612</v>
      </c>
    </row>
    <row r="64" spans="1:7" x14ac:dyDescent="0.3">
      <c r="A64" s="5">
        <v>199769</v>
      </c>
      <c r="B64" s="5" t="s">
        <v>10</v>
      </c>
      <c r="C64" s="5" t="s">
        <v>98</v>
      </c>
      <c r="D64" s="6">
        <v>35547060</v>
      </c>
      <c r="E64" s="5" t="s">
        <v>1357</v>
      </c>
      <c r="F64" s="7">
        <v>41309</v>
      </c>
      <c r="G64" s="28">
        <v>43630</v>
      </c>
    </row>
    <row r="65" spans="1:7" x14ac:dyDescent="0.3">
      <c r="A65" s="5">
        <v>172190</v>
      </c>
      <c r="B65" s="5" t="s">
        <v>10</v>
      </c>
      <c r="C65" s="5" t="s">
        <v>28</v>
      </c>
      <c r="D65" s="6">
        <v>35474805</v>
      </c>
      <c r="E65" s="5" t="s">
        <v>1357</v>
      </c>
      <c r="F65" s="7">
        <v>41058</v>
      </c>
      <c r="G65" s="28">
        <v>44398</v>
      </c>
    </row>
    <row r="66" spans="1:7" x14ac:dyDescent="0.3">
      <c r="A66" s="5">
        <v>37982</v>
      </c>
      <c r="B66" s="5" t="s">
        <v>10</v>
      </c>
      <c r="C66" s="5" t="s">
        <v>29</v>
      </c>
      <c r="D66" s="6">
        <v>35586795</v>
      </c>
      <c r="E66" s="5" t="s">
        <v>1357</v>
      </c>
      <c r="F66" s="7">
        <v>39428</v>
      </c>
      <c r="G66" s="28">
        <v>44231</v>
      </c>
    </row>
    <row r="67" spans="1:7" x14ac:dyDescent="0.3">
      <c r="A67" s="5">
        <v>198765</v>
      </c>
      <c r="B67" s="5" t="s">
        <v>10</v>
      </c>
      <c r="C67" s="5" t="s">
        <v>92</v>
      </c>
      <c r="D67" s="6">
        <v>24518892</v>
      </c>
      <c r="E67" s="5" t="s">
        <v>1357</v>
      </c>
      <c r="F67" s="7">
        <v>41031</v>
      </c>
      <c r="G67" s="28">
        <v>44216</v>
      </c>
    </row>
    <row r="68" spans="1:7" x14ac:dyDescent="0.3">
      <c r="A68" s="5">
        <v>313244</v>
      </c>
      <c r="B68" s="5" t="s">
        <v>10</v>
      </c>
      <c r="C68" s="5" t="s">
        <v>73</v>
      </c>
      <c r="D68" s="6">
        <v>35406843</v>
      </c>
      <c r="E68" s="5" t="s">
        <v>1357</v>
      </c>
      <c r="F68" s="7">
        <v>40490</v>
      </c>
      <c r="G68" s="28">
        <v>43804</v>
      </c>
    </row>
    <row r="69" spans="1:7" x14ac:dyDescent="0.3">
      <c r="A69" s="5">
        <v>200252</v>
      </c>
      <c r="B69" s="5" t="s">
        <v>10</v>
      </c>
      <c r="C69" s="5" t="s">
        <v>30</v>
      </c>
      <c r="D69" s="6">
        <v>35512984</v>
      </c>
      <c r="E69" s="5" t="s">
        <v>1357</v>
      </c>
      <c r="F69" s="7">
        <v>39884</v>
      </c>
      <c r="G69" s="28">
        <v>43770</v>
      </c>
    </row>
    <row r="70" spans="1:7" x14ac:dyDescent="0.3">
      <c r="A70" s="5">
        <v>38049</v>
      </c>
      <c r="B70" s="5" t="s">
        <v>10</v>
      </c>
      <c r="C70" s="5" t="s">
        <v>31</v>
      </c>
      <c r="D70" s="6">
        <v>35424564</v>
      </c>
      <c r="E70" s="5" t="s">
        <v>1357</v>
      </c>
      <c r="F70" s="7">
        <v>39428</v>
      </c>
      <c r="G70" s="28">
        <v>43802</v>
      </c>
    </row>
    <row r="71" spans="1:7" x14ac:dyDescent="0.3">
      <c r="A71" s="5">
        <v>398706</v>
      </c>
      <c r="B71" s="5" t="s">
        <v>10</v>
      </c>
      <c r="C71" s="5" t="s">
        <v>32</v>
      </c>
      <c r="D71" s="6">
        <v>35374237</v>
      </c>
      <c r="E71" s="5" t="s">
        <v>1357</v>
      </c>
      <c r="F71" s="7">
        <v>41022</v>
      </c>
      <c r="G71" s="28">
        <v>45383</v>
      </c>
    </row>
    <row r="72" spans="1:7" x14ac:dyDescent="0.3">
      <c r="A72" s="5">
        <v>38115</v>
      </c>
      <c r="B72" s="5" t="s">
        <v>10</v>
      </c>
      <c r="C72" s="5" t="s">
        <v>33</v>
      </c>
      <c r="D72" s="6">
        <v>35560159</v>
      </c>
      <c r="E72" s="5" t="s">
        <v>1357</v>
      </c>
      <c r="F72" s="7">
        <v>39428</v>
      </c>
      <c r="G72" s="28">
        <v>43804</v>
      </c>
    </row>
    <row r="73" spans="1:7" x14ac:dyDescent="0.3">
      <c r="A73" s="5">
        <v>164060</v>
      </c>
      <c r="B73" s="5" t="s">
        <v>10</v>
      </c>
      <c r="C73" s="5" t="s">
        <v>120</v>
      </c>
      <c r="D73" s="6">
        <v>36338429</v>
      </c>
      <c r="E73" s="5" t="s">
        <v>1357</v>
      </c>
      <c r="F73" s="7">
        <v>43542</v>
      </c>
      <c r="G73" s="28"/>
    </row>
    <row r="74" spans="1:7" x14ac:dyDescent="0.3">
      <c r="A74" s="5">
        <v>38234</v>
      </c>
      <c r="B74" s="5" t="s">
        <v>10</v>
      </c>
      <c r="C74" s="5" t="s">
        <v>34</v>
      </c>
      <c r="D74" s="6">
        <v>35460095</v>
      </c>
      <c r="E74" s="5" t="s">
        <v>1357</v>
      </c>
      <c r="F74" s="7">
        <v>39428</v>
      </c>
      <c r="G74" s="28">
        <v>43839</v>
      </c>
    </row>
    <row r="75" spans="1:7" x14ac:dyDescent="0.3">
      <c r="A75" s="5">
        <v>172759</v>
      </c>
      <c r="B75" s="5" t="s">
        <v>10</v>
      </c>
      <c r="C75" s="5" t="s">
        <v>74</v>
      </c>
      <c r="D75" s="6">
        <v>35606329</v>
      </c>
      <c r="E75" s="5" t="s">
        <v>1357</v>
      </c>
      <c r="F75" s="7">
        <v>41022</v>
      </c>
      <c r="G75" s="28">
        <v>44294</v>
      </c>
    </row>
    <row r="76" spans="1:7" x14ac:dyDescent="0.3">
      <c r="A76" s="5">
        <v>346029</v>
      </c>
      <c r="B76" s="5" t="s">
        <v>10</v>
      </c>
      <c r="C76" s="5" t="s">
        <v>71</v>
      </c>
      <c r="D76" s="6">
        <v>35415590</v>
      </c>
      <c r="E76" s="5" t="s">
        <v>1357</v>
      </c>
      <c r="F76" s="7">
        <v>41022</v>
      </c>
      <c r="G76" s="28">
        <v>44202</v>
      </c>
    </row>
    <row r="77" spans="1:7" x14ac:dyDescent="0.3">
      <c r="A77" s="5">
        <v>323998</v>
      </c>
      <c r="B77" s="5" t="s">
        <v>10</v>
      </c>
      <c r="C77" s="5" t="s">
        <v>82</v>
      </c>
      <c r="D77" s="6">
        <v>35526203</v>
      </c>
      <c r="E77" s="5" t="s">
        <v>1357</v>
      </c>
      <c r="F77" s="7">
        <v>41705</v>
      </c>
      <c r="G77" s="28">
        <v>43843</v>
      </c>
    </row>
    <row r="78" spans="1:7" x14ac:dyDescent="0.3">
      <c r="A78" s="5">
        <v>38260</v>
      </c>
      <c r="B78" s="5" t="s">
        <v>10</v>
      </c>
      <c r="C78" s="5" t="s">
        <v>58</v>
      </c>
      <c r="D78" s="6">
        <v>35562656</v>
      </c>
      <c r="E78" s="5" t="s">
        <v>1357</v>
      </c>
      <c r="F78" s="7">
        <v>39428</v>
      </c>
      <c r="G78" s="28"/>
    </row>
    <row r="79" spans="1:7" x14ac:dyDescent="0.3">
      <c r="A79" s="5">
        <v>145216</v>
      </c>
      <c r="B79" s="5" t="s">
        <v>10</v>
      </c>
      <c r="C79" s="5" t="s">
        <v>79</v>
      </c>
      <c r="D79" s="6">
        <v>35617352</v>
      </c>
      <c r="E79" s="5" t="s">
        <v>37</v>
      </c>
      <c r="F79" s="7">
        <v>40350</v>
      </c>
      <c r="G79" s="28">
        <v>44217</v>
      </c>
    </row>
    <row r="80" spans="1:7" x14ac:dyDescent="0.3">
      <c r="A80" s="5">
        <v>379068</v>
      </c>
      <c r="B80" s="5" t="s">
        <v>10</v>
      </c>
      <c r="C80" s="5" t="s">
        <v>85</v>
      </c>
      <c r="D80" s="6">
        <v>35490436</v>
      </c>
      <c r="E80" s="5" t="s">
        <v>1357</v>
      </c>
      <c r="F80" s="7">
        <v>40738</v>
      </c>
      <c r="G80" s="28">
        <v>44889</v>
      </c>
    </row>
    <row r="81" spans="1:7" x14ac:dyDescent="0.3">
      <c r="A81" s="5">
        <v>204123</v>
      </c>
      <c r="B81" s="5" t="s">
        <v>10</v>
      </c>
      <c r="C81" s="5" t="s">
        <v>56</v>
      </c>
      <c r="D81" s="6">
        <v>35395922</v>
      </c>
      <c r="E81" s="5" t="s">
        <v>1357</v>
      </c>
      <c r="F81" s="7">
        <v>41022</v>
      </c>
      <c r="G81" s="28">
        <v>44893</v>
      </c>
    </row>
    <row r="82" spans="1:7" x14ac:dyDescent="0.3">
      <c r="A82" s="5">
        <v>89622</v>
      </c>
      <c r="B82" s="5" t="s">
        <v>10</v>
      </c>
      <c r="C82" s="5" t="s">
        <v>35</v>
      </c>
      <c r="D82" s="6">
        <v>35505987</v>
      </c>
      <c r="E82" s="5" t="s">
        <v>1357</v>
      </c>
      <c r="F82" s="7">
        <v>41200</v>
      </c>
      <c r="G82" s="28"/>
    </row>
    <row r="83" spans="1:7" x14ac:dyDescent="0.3">
      <c r="A83" s="5">
        <v>38383</v>
      </c>
      <c r="B83" s="5" t="s">
        <v>10</v>
      </c>
      <c r="C83" s="5" t="s">
        <v>55</v>
      </c>
      <c r="D83" s="6">
        <v>35420600</v>
      </c>
      <c r="E83" s="5" t="s">
        <v>1357</v>
      </c>
      <c r="F83" s="7">
        <v>39428</v>
      </c>
      <c r="G83" s="28">
        <v>44578</v>
      </c>
    </row>
    <row r="84" spans="1:7" x14ac:dyDescent="0.3">
      <c r="A84" s="5">
        <v>404071</v>
      </c>
      <c r="B84" s="5" t="s">
        <v>10</v>
      </c>
      <c r="C84" s="5" t="s">
        <v>112</v>
      </c>
      <c r="D84" s="6">
        <v>36615031</v>
      </c>
      <c r="E84" s="5" t="s">
        <v>1357</v>
      </c>
      <c r="F84" s="7">
        <v>42647</v>
      </c>
      <c r="G84" s="28">
        <v>44566</v>
      </c>
    </row>
    <row r="85" spans="1:7" x14ac:dyDescent="0.3">
      <c r="A85" s="5">
        <v>38457</v>
      </c>
      <c r="B85" s="5" t="s">
        <v>10</v>
      </c>
      <c r="C85" s="5" t="s">
        <v>63</v>
      </c>
      <c r="D85" s="6">
        <v>20717108</v>
      </c>
      <c r="E85" s="5" t="s">
        <v>1357</v>
      </c>
      <c r="F85" s="7">
        <v>39428</v>
      </c>
      <c r="G85" s="28">
        <v>43804</v>
      </c>
    </row>
    <row r="86" spans="1:7" x14ac:dyDescent="0.3">
      <c r="A86" s="5">
        <v>89639</v>
      </c>
      <c r="B86" s="5" t="s">
        <v>10</v>
      </c>
      <c r="C86" s="5" t="s">
        <v>36</v>
      </c>
      <c r="D86" s="6">
        <v>35505898</v>
      </c>
      <c r="E86" s="5" t="s">
        <v>1356</v>
      </c>
      <c r="F86" s="7">
        <v>44483</v>
      </c>
      <c r="G86" s="7"/>
    </row>
    <row r="87" spans="1:7" x14ac:dyDescent="0.3">
      <c r="A87" s="5">
        <v>38482</v>
      </c>
      <c r="B87" s="5" t="s">
        <v>10</v>
      </c>
      <c r="C87" s="5" t="s">
        <v>38</v>
      </c>
      <c r="D87" s="6">
        <v>35375658</v>
      </c>
      <c r="E87" s="5" t="s">
        <v>1357</v>
      </c>
      <c r="F87" s="7">
        <v>39428</v>
      </c>
      <c r="G87" s="28">
        <v>44537</v>
      </c>
    </row>
    <row r="88" spans="1:7" x14ac:dyDescent="0.3">
      <c r="A88" s="5">
        <v>406069</v>
      </c>
      <c r="B88" s="5" t="s">
        <v>10</v>
      </c>
      <c r="C88" s="5" t="s">
        <v>105</v>
      </c>
      <c r="D88" s="6">
        <v>35547354</v>
      </c>
      <c r="E88" s="5" t="s">
        <v>1357</v>
      </c>
      <c r="F88" s="7">
        <v>41631</v>
      </c>
      <c r="G88" s="28">
        <v>43816</v>
      </c>
    </row>
    <row r="89" spans="1:7" x14ac:dyDescent="0.3">
      <c r="A89" s="5">
        <v>405474</v>
      </c>
      <c r="B89" s="5" t="s">
        <v>10</v>
      </c>
      <c r="C89" s="5" t="s">
        <v>72</v>
      </c>
      <c r="D89" s="6">
        <v>35578210</v>
      </c>
      <c r="E89" s="5" t="s">
        <v>1357</v>
      </c>
      <c r="F89" s="7">
        <v>41599</v>
      </c>
      <c r="G89" s="28">
        <v>43804</v>
      </c>
    </row>
    <row r="90" spans="1:7" x14ac:dyDescent="0.3">
      <c r="A90" s="5">
        <v>407756</v>
      </c>
      <c r="B90" s="5" t="s">
        <v>10</v>
      </c>
      <c r="C90" s="5" t="s">
        <v>107</v>
      </c>
      <c r="D90" s="6">
        <v>35467948</v>
      </c>
      <c r="E90" s="5" t="s">
        <v>1357</v>
      </c>
      <c r="F90" s="7">
        <v>41743</v>
      </c>
      <c r="G90" s="28">
        <v>44894</v>
      </c>
    </row>
    <row r="91" spans="1:7" x14ac:dyDescent="0.3">
      <c r="A91" s="5">
        <v>307781</v>
      </c>
      <c r="B91" s="5" t="s">
        <v>10</v>
      </c>
      <c r="C91" s="5" t="s">
        <v>78</v>
      </c>
      <c r="D91" s="6">
        <v>35574448</v>
      </c>
      <c r="E91" s="5" t="s">
        <v>1357</v>
      </c>
      <c r="F91" s="7">
        <v>40456</v>
      </c>
      <c r="G91" s="28">
        <v>43804</v>
      </c>
    </row>
    <row r="92" spans="1:7" x14ac:dyDescent="0.3">
      <c r="A92" s="5">
        <v>38649</v>
      </c>
      <c r="B92" s="5" t="s">
        <v>10</v>
      </c>
      <c r="C92" s="5" t="s">
        <v>57</v>
      </c>
      <c r="D92" s="6">
        <v>35597620</v>
      </c>
      <c r="E92" s="5" t="s">
        <v>1357</v>
      </c>
      <c r="F92" s="7">
        <v>39428</v>
      </c>
      <c r="G92" s="28">
        <v>43804</v>
      </c>
    </row>
    <row r="93" spans="1:7" x14ac:dyDescent="0.3">
      <c r="A93" s="5">
        <v>403588</v>
      </c>
      <c r="B93" s="5" t="s">
        <v>10</v>
      </c>
      <c r="C93" s="5" t="s">
        <v>109</v>
      </c>
      <c r="D93" s="6">
        <v>32765850</v>
      </c>
      <c r="E93" s="5" t="s">
        <v>1357</v>
      </c>
      <c r="F93" s="7">
        <v>41764</v>
      </c>
      <c r="G93" s="28">
        <v>43762</v>
      </c>
    </row>
    <row r="94" spans="1:7" x14ac:dyDescent="0.3">
      <c r="A94" s="5">
        <v>89658</v>
      </c>
      <c r="B94" s="5" t="s">
        <v>10</v>
      </c>
      <c r="C94" s="5" t="s">
        <v>48</v>
      </c>
      <c r="D94" s="6">
        <v>35489598</v>
      </c>
      <c r="E94" s="5" t="s">
        <v>1357</v>
      </c>
      <c r="F94" s="7">
        <v>41022</v>
      </c>
      <c r="G94" s="28">
        <v>43804</v>
      </c>
    </row>
    <row r="95" spans="1:7" x14ac:dyDescent="0.3">
      <c r="A95" s="5">
        <v>243045</v>
      </c>
      <c r="B95" s="5" t="s">
        <v>10</v>
      </c>
      <c r="C95" s="5" t="s">
        <v>1954</v>
      </c>
      <c r="D95" s="6">
        <v>40007067</v>
      </c>
      <c r="E95" s="5" t="s">
        <v>1357</v>
      </c>
      <c r="F95" s="7">
        <v>43374</v>
      </c>
      <c r="G95" s="28"/>
    </row>
    <row r="96" spans="1:7" x14ac:dyDescent="0.3">
      <c r="A96" s="5">
        <v>175522</v>
      </c>
      <c r="B96" s="5" t="s">
        <v>10</v>
      </c>
      <c r="C96" s="5" t="s">
        <v>64</v>
      </c>
      <c r="D96" s="6">
        <v>35524644</v>
      </c>
      <c r="E96" s="5" t="s">
        <v>37</v>
      </c>
      <c r="F96" s="7">
        <v>40884</v>
      </c>
      <c r="G96" s="28">
        <v>43845</v>
      </c>
    </row>
    <row r="97" spans="1:7" x14ac:dyDescent="0.3">
      <c r="A97" s="5">
        <v>38866</v>
      </c>
      <c r="B97" s="5" t="s">
        <v>10</v>
      </c>
      <c r="C97" s="5" t="s">
        <v>39</v>
      </c>
      <c r="D97" s="6">
        <v>35464933</v>
      </c>
      <c r="E97" s="5" t="s">
        <v>1357</v>
      </c>
      <c r="F97" s="7">
        <v>39428</v>
      </c>
      <c r="G97" s="28">
        <v>43804</v>
      </c>
    </row>
    <row r="98" spans="1:7" x14ac:dyDescent="0.3">
      <c r="A98" s="5">
        <v>357667</v>
      </c>
      <c r="B98" s="5" t="s">
        <v>10</v>
      </c>
      <c r="C98" s="5" t="s">
        <v>128</v>
      </c>
      <c r="D98" s="6">
        <v>41810667</v>
      </c>
      <c r="E98" s="5" t="s">
        <v>1357</v>
      </c>
      <c r="F98" s="7">
        <v>43740</v>
      </c>
      <c r="G98" s="28">
        <v>44136</v>
      </c>
    </row>
    <row r="99" spans="1:7" x14ac:dyDescent="0.3">
      <c r="A99" s="5">
        <v>89681</v>
      </c>
      <c r="B99" s="5" t="s">
        <v>10</v>
      </c>
      <c r="C99" s="5" t="s">
        <v>81</v>
      </c>
      <c r="D99" s="6">
        <v>35519915</v>
      </c>
      <c r="E99" s="5" t="s">
        <v>1357</v>
      </c>
      <c r="F99" s="7">
        <v>40659</v>
      </c>
      <c r="G99" s="28"/>
    </row>
    <row r="100" spans="1:7" x14ac:dyDescent="0.3">
      <c r="A100" s="5">
        <v>408601</v>
      </c>
      <c r="B100" s="5" t="s">
        <v>10</v>
      </c>
      <c r="C100" s="5" t="s">
        <v>106</v>
      </c>
      <c r="D100" s="6">
        <v>35547532</v>
      </c>
      <c r="E100" s="5" t="s">
        <v>1357</v>
      </c>
      <c r="F100" s="7">
        <v>41820</v>
      </c>
      <c r="G100" s="28"/>
    </row>
    <row r="101" spans="1:7" x14ac:dyDescent="0.3">
      <c r="A101" s="5">
        <v>405004</v>
      </c>
      <c r="B101" s="5" t="s">
        <v>10</v>
      </c>
      <c r="C101" s="5" t="s">
        <v>103</v>
      </c>
      <c r="D101" s="6">
        <v>36759185</v>
      </c>
      <c r="E101" s="5" t="s">
        <v>1357</v>
      </c>
      <c r="F101" s="7">
        <v>41563</v>
      </c>
      <c r="G101" s="28">
        <v>45597</v>
      </c>
    </row>
    <row r="102" spans="1:7" x14ac:dyDescent="0.3">
      <c r="A102" s="5">
        <v>146387</v>
      </c>
      <c r="B102" s="5" t="s">
        <v>10</v>
      </c>
      <c r="C102" s="5" t="s">
        <v>40</v>
      </c>
      <c r="D102" s="6">
        <v>35505707</v>
      </c>
      <c r="E102" s="5" t="s">
        <v>1357</v>
      </c>
      <c r="F102" s="7">
        <v>39505</v>
      </c>
      <c r="G102" s="28"/>
    </row>
    <row r="103" spans="1:7" x14ac:dyDescent="0.3">
      <c r="A103" s="5">
        <v>38984</v>
      </c>
      <c r="B103" s="5" t="s">
        <v>10</v>
      </c>
      <c r="C103" s="5" t="s">
        <v>41</v>
      </c>
      <c r="D103" s="6">
        <v>29047001</v>
      </c>
      <c r="E103" s="5" t="s">
        <v>1357</v>
      </c>
      <c r="F103" s="7">
        <v>39428</v>
      </c>
      <c r="G103" s="28">
        <v>43839</v>
      </c>
    </row>
    <row r="104" spans="1:7" x14ac:dyDescent="0.3">
      <c r="A104" s="5">
        <v>142895</v>
      </c>
      <c r="B104" s="5" t="s">
        <v>10</v>
      </c>
      <c r="C104" s="5" t="s">
        <v>100</v>
      </c>
      <c r="D104" s="6">
        <v>35366161</v>
      </c>
      <c r="E104" s="5" t="s">
        <v>1357</v>
      </c>
      <c r="F104" s="7">
        <v>40543</v>
      </c>
      <c r="G104" s="28"/>
    </row>
    <row r="105" spans="1:7" x14ac:dyDescent="0.3">
      <c r="A105" s="5">
        <v>39112</v>
      </c>
      <c r="B105" s="5" t="s">
        <v>10</v>
      </c>
      <c r="C105" s="5" t="s">
        <v>126</v>
      </c>
      <c r="D105" s="6">
        <v>35549843</v>
      </c>
      <c r="E105" s="5" t="s">
        <v>1357</v>
      </c>
      <c r="F105" s="7">
        <v>38117</v>
      </c>
      <c r="G105" s="28">
        <v>43712</v>
      </c>
    </row>
    <row r="106" spans="1:7" x14ac:dyDescent="0.3">
      <c r="A106" s="5">
        <v>36322</v>
      </c>
      <c r="B106" s="5" t="s">
        <v>10</v>
      </c>
      <c r="C106" s="5" t="s">
        <v>18</v>
      </c>
      <c r="D106" s="6">
        <v>35782376</v>
      </c>
      <c r="E106" s="5" t="s">
        <v>1357</v>
      </c>
      <c r="F106" s="7">
        <v>39428</v>
      </c>
      <c r="G106" s="28">
        <v>43892</v>
      </c>
    </row>
    <row r="107" spans="1:7" x14ac:dyDescent="0.3">
      <c r="A107" s="5">
        <v>432627</v>
      </c>
      <c r="B107" s="5" t="s">
        <v>10</v>
      </c>
      <c r="C107" s="5" t="s">
        <v>118</v>
      </c>
      <c r="D107" s="6">
        <v>40065890</v>
      </c>
      <c r="E107" s="5" t="s">
        <v>1357</v>
      </c>
      <c r="F107" s="7">
        <v>43390</v>
      </c>
      <c r="G107" s="28">
        <v>44033</v>
      </c>
    </row>
    <row r="108" spans="1:7" x14ac:dyDescent="0.3">
      <c r="A108" s="5">
        <v>380788</v>
      </c>
      <c r="B108" s="5" t="s">
        <v>10</v>
      </c>
      <c r="C108" s="11" t="s">
        <v>84</v>
      </c>
      <c r="D108" s="12">
        <v>33360707</v>
      </c>
      <c r="E108" s="5" t="s">
        <v>1357</v>
      </c>
      <c r="F108" s="13">
        <v>42836</v>
      </c>
      <c r="G108" s="28"/>
    </row>
    <row r="109" spans="1:7" x14ac:dyDescent="0.3">
      <c r="A109" s="5">
        <v>187773</v>
      </c>
      <c r="B109" s="5" t="s">
        <v>10</v>
      </c>
      <c r="C109" s="5" t="s">
        <v>42</v>
      </c>
      <c r="D109" s="6">
        <v>35466284</v>
      </c>
      <c r="E109" s="5" t="s">
        <v>1357</v>
      </c>
      <c r="F109" s="7">
        <v>39833</v>
      </c>
      <c r="G109" s="28">
        <v>43892</v>
      </c>
    </row>
    <row r="110" spans="1:7" x14ac:dyDescent="0.3">
      <c r="A110" s="46">
        <v>142978</v>
      </c>
      <c r="B110" s="5" t="s">
        <v>10</v>
      </c>
      <c r="C110" s="8" t="s">
        <v>47</v>
      </c>
      <c r="D110" s="9">
        <v>23686685</v>
      </c>
      <c r="E110" s="5" t="s">
        <v>1357</v>
      </c>
      <c r="F110" s="7">
        <v>41934</v>
      </c>
      <c r="G110" s="50">
        <v>44550</v>
      </c>
    </row>
    <row r="111" spans="1:7" x14ac:dyDescent="0.3">
      <c r="A111" s="14">
        <v>414831</v>
      </c>
      <c r="B111" s="5" t="s">
        <v>10</v>
      </c>
      <c r="C111" s="17" t="s">
        <v>123</v>
      </c>
      <c r="D111" s="6">
        <v>36116376</v>
      </c>
      <c r="E111" s="5" t="s">
        <v>37</v>
      </c>
      <c r="F111" s="16">
        <v>43006</v>
      </c>
      <c r="G111" s="49">
        <v>43549</v>
      </c>
    </row>
    <row r="112" spans="1:7" x14ac:dyDescent="0.3">
      <c r="A112" s="46">
        <v>338717</v>
      </c>
      <c r="B112" s="5" t="s">
        <v>10</v>
      </c>
      <c r="C112" s="5" t="s">
        <v>96</v>
      </c>
      <c r="D112" s="6">
        <v>35577738</v>
      </c>
      <c r="E112" s="5" t="s">
        <v>1357</v>
      </c>
      <c r="F112" s="7">
        <v>41562</v>
      </c>
      <c r="G112" s="28">
        <v>43661</v>
      </c>
    </row>
    <row r="113" spans="1:7" x14ac:dyDescent="0.3">
      <c r="A113" s="47">
        <v>143029</v>
      </c>
      <c r="B113" s="11" t="s">
        <v>10</v>
      </c>
      <c r="C113" s="11" t="s">
        <v>50</v>
      </c>
      <c r="D113" s="12">
        <v>35485413</v>
      </c>
      <c r="E113" s="5" t="s">
        <v>1357</v>
      </c>
      <c r="F113" s="13">
        <v>41214</v>
      </c>
      <c r="G113" s="28">
        <v>43839</v>
      </c>
    </row>
    <row r="114" spans="1:7" x14ac:dyDescent="0.3">
      <c r="A114" s="5">
        <v>187874</v>
      </c>
      <c r="B114" s="5" t="s">
        <v>10</v>
      </c>
      <c r="C114" s="5" t="s">
        <v>43</v>
      </c>
      <c r="D114" s="6">
        <v>35412713</v>
      </c>
      <c r="E114" s="5" t="s">
        <v>1357</v>
      </c>
      <c r="F114" s="7">
        <v>39833</v>
      </c>
      <c r="G114" s="28">
        <v>44942</v>
      </c>
    </row>
    <row r="115" spans="1:7" x14ac:dyDescent="0.3">
      <c r="A115" s="5">
        <v>34520</v>
      </c>
      <c r="B115" s="5" t="s">
        <v>10</v>
      </c>
      <c r="C115" s="5" t="s">
        <v>44</v>
      </c>
      <c r="D115" s="6">
        <v>35490509</v>
      </c>
      <c r="E115" s="5" t="s">
        <v>1357</v>
      </c>
      <c r="F115" s="7">
        <v>41281</v>
      </c>
      <c r="G115" s="28">
        <v>43873</v>
      </c>
    </row>
    <row r="116" spans="1:7" x14ac:dyDescent="0.3">
      <c r="A116" s="5">
        <v>405542</v>
      </c>
      <c r="B116" s="5" t="s">
        <v>10</v>
      </c>
      <c r="C116" s="5" t="s">
        <v>104</v>
      </c>
      <c r="D116" s="6">
        <v>31102663</v>
      </c>
      <c r="E116" s="5" t="s">
        <v>1357</v>
      </c>
      <c r="F116" s="7">
        <v>41604</v>
      </c>
      <c r="G116" s="28">
        <v>43864</v>
      </c>
    </row>
    <row r="117" spans="1:7" x14ac:dyDescent="0.3">
      <c r="A117" s="5">
        <v>119471</v>
      </c>
      <c r="B117" s="5" t="s">
        <v>10</v>
      </c>
      <c r="C117" s="5" t="s">
        <v>129</v>
      </c>
      <c r="D117" s="6">
        <v>29382901</v>
      </c>
      <c r="E117" s="5" t="s">
        <v>1357</v>
      </c>
      <c r="F117" s="7">
        <v>43766</v>
      </c>
      <c r="G117" s="28"/>
    </row>
    <row r="118" spans="1:7" x14ac:dyDescent="0.3">
      <c r="A118" s="5">
        <v>276388</v>
      </c>
      <c r="B118" s="5" t="s">
        <v>10</v>
      </c>
      <c r="C118" s="5" t="s">
        <v>65</v>
      </c>
      <c r="D118" s="6">
        <v>26800040</v>
      </c>
      <c r="E118" s="5" t="s">
        <v>1357</v>
      </c>
      <c r="F118" s="7">
        <v>40282</v>
      </c>
      <c r="G118" s="28">
        <v>44217</v>
      </c>
    </row>
    <row r="119" spans="1:7" x14ac:dyDescent="0.3">
      <c r="A119" s="5">
        <v>36885</v>
      </c>
      <c r="B119" s="5" t="s">
        <v>10</v>
      </c>
      <c r="C119" s="5" t="s">
        <v>582</v>
      </c>
      <c r="D119" s="6">
        <v>35454530</v>
      </c>
      <c r="E119" s="5" t="s">
        <v>1357</v>
      </c>
      <c r="F119" s="7">
        <v>40290</v>
      </c>
      <c r="G119" s="48">
        <v>43794</v>
      </c>
    </row>
    <row r="120" spans="1:7" x14ac:dyDescent="0.3">
      <c r="A120" s="5">
        <v>64074</v>
      </c>
      <c r="B120" s="56" t="s">
        <v>10</v>
      </c>
      <c r="C120" s="56" t="s">
        <v>583</v>
      </c>
      <c r="D120" s="57">
        <v>42004792</v>
      </c>
      <c r="E120" s="5" t="s">
        <v>1357</v>
      </c>
      <c r="F120" s="58">
        <v>43817</v>
      </c>
      <c r="G120" s="104">
        <v>45231</v>
      </c>
    </row>
    <row r="121" spans="1:7" x14ac:dyDescent="0.3">
      <c r="A121" s="55">
        <v>136047</v>
      </c>
      <c r="B121" s="51" t="s">
        <v>10</v>
      </c>
      <c r="C121" s="51" t="s">
        <v>589</v>
      </c>
      <c r="D121" s="59">
        <v>35531030</v>
      </c>
      <c r="E121" s="5" t="s">
        <v>1357</v>
      </c>
      <c r="F121" s="54">
        <v>43836</v>
      </c>
      <c r="G121" s="53">
        <v>44561</v>
      </c>
    </row>
    <row r="122" spans="1:7" x14ac:dyDescent="0.3">
      <c r="A122" s="51">
        <v>81533</v>
      </c>
      <c r="B122" s="51" t="s">
        <v>10</v>
      </c>
      <c r="C122" s="51" t="s">
        <v>625</v>
      </c>
      <c r="D122" s="59">
        <v>42320507</v>
      </c>
      <c r="E122" s="5" t="s">
        <v>1357</v>
      </c>
      <c r="F122" s="54">
        <v>43902</v>
      </c>
      <c r="G122" s="53">
        <v>44176</v>
      </c>
    </row>
    <row r="123" spans="1:7" x14ac:dyDescent="0.3">
      <c r="A123" s="51">
        <v>142346</v>
      </c>
      <c r="B123" s="51" t="s">
        <v>10</v>
      </c>
      <c r="C123" s="51" t="s">
        <v>630</v>
      </c>
      <c r="D123" s="59">
        <v>42428879</v>
      </c>
      <c r="E123" s="5" t="s">
        <v>1357</v>
      </c>
      <c r="F123" s="54">
        <v>43915</v>
      </c>
      <c r="G123" s="53">
        <v>45657</v>
      </c>
    </row>
    <row r="124" spans="1:7" x14ac:dyDescent="0.3">
      <c r="A124" s="51">
        <v>418889</v>
      </c>
      <c r="B124" s="51" t="s">
        <v>10</v>
      </c>
      <c r="C124" s="5" t="s">
        <v>632</v>
      </c>
      <c r="D124" s="6">
        <v>42411290</v>
      </c>
      <c r="E124" s="5" t="s">
        <v>1357</v>
      </c>
      <c r="F124" s="7">
        <v>43921</v>
      </c>
      <c r="G124" s="48">
        <v>44616</v>
      </c>
    </row>
    <row r="125" spans="1:7" x14ac:dyDescent="0.3">
      <c r="A125" s="5">
        <v>512793</v>
      </c>
      <c r="B125" s="5" t="s">
        <v>10</v>
      </c>
      <c r="C125" s="5" t="s">
        <v>640</v>
      </c>
      <c r="D125" s="6">
        <v>42634429</v>
      </c>
      <c r="E125" s="5" t="s">
        <v>1357</v>
      </c>
      <c r="F125" s="7">
        <v>43966</v>
      </c>
      <c r="G125" s="5"/>
    </row>
    <row r="126" spans="1:7" x14ac:dyDescent="0.3">
      <c r="A126" s="5">
        <v>125463</v>
      </c>
      <c r="B126" s="5" t="s">
        <v>10</v>
      </c>
      <c r="C126" s="5" t="s">
        <v>645</v>
      </c>
      <c r="D126" s="6">
        <v>42510307</v>
      </c>
      <c r="E126" s="5" t="s">
        <v>1357</v>
      </c>
      <c r="F126" s="7">
        <v>43974</v>
      </c>
      <c r="G126" s="5"/>
    </row>
    <row r="127" spans="1:7" x14ac:dyDescent="0.3">
      <c r="A127" s="5">
        <v>35956</v>
      </c>
      <c r="B127" s="5" t="s">
        <v>10</v>
      </c>
      <c r="C127" s="5" t="s">
        <v>67</v>
      </c>
      <c r="D127" s="6">
        <v>35364527</v>
      </c>
      <c r="E127" s="5" t="s">
        <v>1357</v>
      </c>
      <c r="F127" s="7">
        <v>44020</v>
      </c>
      <c r="G127" s="48">
        <v>45089</v>
      </c>
    </row>
    <row r="128" spans="1:7" x14ac:dyDescent="0.3">
      <c r="A128" s="51">
        <v>33956</v>
      </c>
      <c r="B128" s="51" t="s">
        <v>10</v>
      </c>
      <c r="C128" s="51" t="s">
        <v>23</v>
      </c>
      <c r="D128" s="59">
        <v>35507937</v>
      </c>
      <c r="E128" s="5" t="s">
        <v>1357</v>
      </c>
      <c r="F128" s="54">
        <v>44040</v>
      </c>
      <c r="G128" s="53">
        <v>46210</v>
      </c>
    </row>
    <row r="129" spans="1:7" x14ac:dyDescent="0.3">
      <c r="A129" s="51">
        <v>89642</v>
      </c>
      <c r="B129" s="51" t="s">
        <v>10</v>
      </c>
      <c r="C129" s="51" t="s">
        <v>721</v>
      </c>
      <c r="D129" s="59">
        <v>43211117</v>
      </c>
      <c r="E129" s="5" t="s">
        <v>1357</v>
      </c>
      <c r="F129" s="54">
        <v>44109</v>
      </c>
      <c r="G129" s="51"/>
    </row>
    <row r="130" spans="1:7" x14ac:dyDescent="0.3">
      <c r="A130" s="51">
        <v>515296</v>
      </c>
      <c r="B130" s="51" t="s">
        <v>10</v>
      </c>
      <c r="C130" s="51" t="s">
        <v>722</v>
      </c>
      <c r="D130" s="59">
        <v>43284828</v>
      </c>
      <c r="E130" s="5" t="s">
        <v>1357</v>
      </c>
      <c r="F130" s="54">
        <v>44111</v>
      </c>
      <c r="G130" s="53">
        <v>44245</v>
      </c>
    </row>
    <row r="131" spans="1:7" x14ac:dyDescent="0.3">
      <c r="A131" s="51">
        <v>518518</v>
      </c>
      <c r="B131" s="51" t="s">
        <v>10</v>
      </c>
      <c r="C131" s="51" t="s">
        <v>726</v>
      </c>
      <c r="D131" s="59">
        <v>43326818</v>
      </c>
      <c r="E131" s="5" t="s">
        <v>1357</v>
      </c>
      <c r="F131" s="54">
        <v>44132</v>
      </c>
      <c r="G131" s="53">
        <v>45782</v>
      </c>
    </row>
    <row r="132" spans="1:7" x14ac:dyDescent="0.3">
      <c r="A132" s="51">
        <v>142466</v>
      </c>
      <c r="B132" s="51" t="s">
        <v>10</v>
      </c>
      <c r="C132" s="5" t="s">
        <v>744</v>
      </c>
      <c r="D132" s="6"/>
      <c r="E132" s="5" t="s">
        <v>1357</v>
      </c>
      <c r="F132" s="54">
        <v>44168</v>
      </c>
      <c r="G132" s="53">
        <v>44203</v>
      </c>
    </row>
    <row r="133" spans="1:7" x14ac:dyDescent="0.3">
      <c r="A133" s="5">
        <v>79454</v>
      </c>
      <c r="B133" s="5" t="s">
        <v>10</v>
      </c>
      <c r="C133" s="5" t="s">
        <v>752</v>
      </c>
      <c r="D133" s="6">
        <v>35919091</v>
      </c>
      <c r="E133" s="5" t="s">
        <v>1357</v>
      </c>
      <c r="F133" s="54">
        <v>44182</v>
      </c>
      <c r="G133" s="53">
        <v>45308</v>
      </c>
    </row>
    <row r="134" spans="1:7" x14ac:dyDescent="0.3">
      <c r="A134" s="79">
        <v>406990</v>
      </c>
      <c r="B134" s="79" t="s">
        <v>10</v>
      </c>
      <c r="C134" s="79" t="s">
        <v>770</v>
      </c>
      <c r="D134" s="81">
        <v>26899653</v>
      </c>
      <c r="E134" s="5" t="s">
        <v>1357</v>
      </c>
      <c r="F134" s="82">
        <v>44252</v>
      </c>
      <c r="G134" s="79"/>
    </row>
    <row r="135" spans="1:7" x14ac:dyDescent="0.3">
      <c r="A135" s="79">
        <v>521546</v>
      </c>
      <c r="B135" s="79" t="s">
        <v>10</v>
      </c>
      <c r="C135" s="79" t="s">
        <v>772</v>
      </c>
      <c r="D135" s="81">
        <v>43809855</v>
      </c>
      <c r="E135" s="5" t="s">
        <v>1357</v>
      </c>
      <c r="F135" s="82">
        <v>44256</v>
      </c>
      <c r="G135" s="84">
        <v>44566</v>
      </c>
    </row>
    <row r="136" spans="1:7" ht="15" x14ac:dyDescent="0.35">
      <c r="A136" s="83">
        <v>520220</v>
      </c>
      <c r="B136" s="79" t="s">
        <v>10</v>
      </c>
      <c r="C136" s="79" t="s">
        <v>782</v>
      </c>
      <c r="D136" s="81"/>
      <c r="E136" s="5" t="s">
        <v>1357</v>
      </c>
      <c r="F136" s="82">
        <v>44278</v>
      </c>
      <c r="G136" s="84">
        <v>44291</v>
      </c>
    </row>
    <row r="137" spans="1:7" x14ac:dyDescent="0.3">
      <c r="A137" s="79">
        <v>142891</v>
      </c>
      <c r="B137" s="79" t="s">
        <v>10</v>
      </c>
      <c r="C137" s="79" t="s">
        <v>785</v>
      </c>
      <c r="D137" s="81">
        <v>44047390</v>
      </c>
      <c r="E137" s="5" t="s">
        <v>1357</v>
      </c>
      <c r="F137" s="82">
        <v>44281</v>
      </c>
      <c r="G137" s="79"/>
    </row>
    <row r="138" spans="1:7" x14ac:dyDescent="0.3">
      <c r="A138" s="79">
        <v>522606</v>
      </c>
      <c r="B138" s="79" t="s">
        <v>10</v>
      </c>
      <c r="C138" s="79" t="s">
        <v>1225</v>
      </c>
      <c r="D138" s="81">
        <v>44110331</v>
      </c>
      <c r="E138" s="5" t="s">
        <v>1357</v>
      </c>
      <c r="F138" s="82">
        <v>44287</v>
      </c>
      <c r="G138" s="79"/>
    </row>
    <row r="139" spans="1:7" x14ac:dyDescent="0.3">
      <c r="A139" s="79">
        <v>85965</v>
      </c>
      <c r="B139" s="79" t="s">
        <v>10</v>
      </c>
      <c r="C139" s="79" t="s">
        <v>797</v>
      </c>
      <c r="D139" s="81">
        <v>44155325</v>
      </c>
      <c r="E139" s="5" t="s">
        <v>1357</v>
      </c>
      <c r="F139" s="82">
        <v>44305</v>
      </c>
      <c r="G139" s="79"/>
    </row>
    <row r="140" spans="1:7" x14ac:dyDescent="0.3">
      <c r="A140" s="79">
        <v>523451</v>
      </c>
      <c r="B140" s="79" t="s">
        <v>10</v>
      </c>
      <c r="C140" s="79" t="s">
        <v>807</v>
      </c>
      <c r="D140" s="81"/>
      <c r="E140" s="5" t="s">
        <v>1357</v>
      </c>
      <c r="F140" s="82">
        <v>44313</v>
      </c>
      <c r="G140" s="84">
        <v>44344</v>
      </c>
    </row>
    <row r="141" spans="1:7" x14ac:dyDescent="0.3">
      <c r="A141" s="79">
        <v>94253</v>
      </c>
      <c r="B141" s="79" t="s">
        <v>10</v>
      </c>
      <c r="C141" s="79" t="s">
        <v>810</v>
      </c>
      <c r="D141" s="81">
        <v>44299061</v>
      </c>
      <c r="E141" s="5" t="s">
        <v>1357</v>
      </c>
      <c r="F141" s="82">
        <v>44333</v>
      </c>
      <c r="G141" s="79"/>
    </row>
    <row r="142" spans="1:7" x14ac:dyDescent="0.3">
      <c r="A142" s="79">
        <v>524339</v>
      </c>
      <c r="B142" s="79" t="s">
        <v>10</v>
      </c>
      <c r="C142" s="79" t="s">
        <v>831</v>
      </c>
      <c r="D142" s="81"/>
      <c r="E142" s="5" t="s">
        <v>1357</v>
      </c>
      <c r="F142" s="82">
        <v>44347</v>
      </c>
      <c r="G142" s="84">
        <v>44462</v>
      </c>
    </row>
    <row r="143" spans="1:7" x14ac:dyDescent="0.3">
      <c r="A143" s="79">
        <v>524314</v>
      </c>
      <c r="B143" s="79" t="s">
        <v>10</v>
      </c>
      <c r="C143" s="79" t="s">
        <v>832</v>
      </c>
      <c r="D143" s="81">
        <v>44465474</v>
      </c>
      <c r="E143" s="5" t="s">
        <v>1357</v>
      </c>
      <c r="F143" s="82">
        <v>44347</v>
      </c>
      <c r="G143" s="84">
        <v>44617</v>
      </c>
    </row>
    <row r="144" spans="1:7" x14ac:dyDescent="0.3">
      <c r="A144" s="79">
        <v>525363</v>
      </c>
      <c r="B144" s="79" t="s">
        <v>10</v>
      </c>
      <c r="C144" s="79" t="s">
        <v>862</v>
      </c>
      <c r="D144" s="81">
        <v>44615636</v>
      </c>
      <c r="E144" s="5" t="s">
        <v>1357</v>
      </c>
      <c r="F144" s="82">
        <v>44396</v>
      </c>
      <c r="G144" s="84">
        <v>44645</v>
      </c>
    </row>
    <row r="145" spans="1:7" x14ac:dyDescent="0.3">
      <c r="A145" s="79">
        <v>525624</v>
      </c>
      <c r="B145" s="79" t="s">
        <v>10</v>
      </c>
      <c r="C145" s="79" t="s">
        <v>870</v>
      </c>
      <c r="D145" s="81">
        <v>44708557</v>
      </c>
      <c r="E145" s="5" t="s">
        <v>1357</v>
      </c>
      <c r="F145" s="82">
        <v>44410</v>
      </c>
      <c r="G145" s="84">
        <v>44566</v>
      </c>
    </row>
    <row r="146" spans="1:7" x14ac:dyDescent="0.3">
      <c r="A146" s="79">
        <v>525658</v>
      </c>
      <c r="B146" s="79" t="s">
        <v>10</v>
      </c>
      <c r="C146" s="79" t="s">
        <v>871</v>
      </c>
      <c r="D146" s="81"/>
      <c r="E146" s="5" t="s">
        <v>1357</v>
      </c>
      <c r="F146" s="82">
        <v>44412</v>
      </c>
      <c r="G146" s="84">
        <v>44435</v>
      </c>
    </row>
    <row r="147" spans="1:7" x14ac:dyDescent="0.3">
      <c r="A147" s="79">
        <v>526313</v>
      </c>
      <c r="B147" s="79" t="s">
        <v>10</v>
      </c>
      <c r="C147" s="79" t="s">
        <v>878</v>
      </c>
      <c r="D147" s="81">
        <v>44724048</v>
      </c>
      <c r="E147" s="5" t="s">
        <v>1357</v>
      </c>
      <c r="F147" s="82">
        <v>44440</v>
      </c>
      <c r="G147" s="84">
        <v>45019</v>
      </c>
    </row>
    <row r="148" spans="1:7" x14ac:dyDescent="0.3">
      <c r="A148" s="79">
        <v>519616</v>
      </c>
      <c r="B148" s="79" t="s">
        <v>10</v>
      </c>
      <c r="C148" s="79" t="s">
        <v>879</v>
      </c>
      <c r="D148" s="81">
        <v>44876666</v>
      </c>
      <c r="E148" s="5" t="s">
        <v>1357</v>
      </c>
      <c r="F148" s="82">
        <v>44441</v>
      </c>
      <c r="G148" s="84">
        <v>44487</v>
      </c>
    </row>
    <row r="149" spans="1:7" x14ac:dyDescent="0.3">
      <c r="A149" s="79">
        <v>526681</v>
      </c>
      <c r="B149" s="79" t="s">
        <v>10</v>
      </c>
      <c r="C149" s="79" t="s">
        <v>885</v>
      </c>
      <c r="D149" s="81">
        <v>44889321</v>
      </c>
      <c r="E149" s="5" t="s">
        <v>1357</v>
      </c>
      <c r="F149" s="82">
        <v>44454</v>
      </c>
      <c r="G149" s="79"/>
    </row>
    <row r="150" spans="1:7" x14ac:dyDescent="0.3">
      <c r="A150" s="79">
        <v>342788</v>
      </c>
      <c r="B150" s="79" t="s">
        <v>10</v>
      </c>
      <c r="C150" s="79" t="s">
        <v>934</v>
      </c>
      <c r="D150" s="81">
        <v>45378074</v>
      </c>
      <c r="E150" s="5" t="s">
        <v>1357</v>
      </c>
      <c r="F150" s="82">
        <v>44532</v>
      </c>
      <c r="G150" s="79"/>
    </row>
    <row r="151" spans="1:7" x14ac:dyDescent="0.3">
      <c r="A151" s="79">
        <v>290799</v>
      </c>
      <c r="B151" s="79" t="s">
        <v>10</v>
      </c>
      <c r="C151" s="79" t="s">
        <v>936</v>
      </c>
      <c r="D151" s="81">
        <v>45390523</v>
      </c>
      <c r="E151" s="5" t="s">
        <v>1357</v>
      </c>
      <c r="F151" s="82">
        <v>44540</v>
      </c>
      <c r="G151" s="84">
        <v>44925</v>
      </c>
    </row>
    <row r="152" spans="1:7" x14ac:dyDescent="0.3">
      <c r="A152" s="79">
        <v>318135</v>
      </c>
      <c r="B152" s="79" t="s">
        <v>10</v>
      </c>
      <c r="C152" s="79" t="s">
        <v>951</v>
      </c>
      <c r="D152" s="81">
        <v>45441651</v>
      </c>
      <c r="E152" s="5" t="s">
        <v>1357</v>
      </c>
      <c r="F152" s="82">
        <v>44559</v>
      </c>
      <c r="G152" s="84">
        <v>44860</v>
      </c>
    </row>
    <row r="153" spans="1:7" x14ac:dyDescent="0.3">
      <c r="A153" s="79">
        <v>529710</v>
      </c>
      <c r="B153" s="79" t="s">
        <v>10</v>
      </c>
      <c r="C153" s="79" t="s">
        <v>955</v>
      </c>
      <c r="D153" s="81">
        <v>45466419</v>
      </c>
      <c r="E153" s="5" t="s">
        <v>1357</v>
      </c>
      <c r="F153" s="82">
        <v>44572</v>
      </c>
      <c r="G153" s="84">
        <v>45246</v>
      </c>
    </row>
    <row r="154" spans="1:7" x14ac:dyDescent="0.3">
      <c r="A154" s="79">
        <v>142511</v>
      </c>
      <c r="B154" s="79" t="s">
        <v>10</v>
      </c>
      <c r="C154" s="79" t="s">
        <v>992</v>
      </c>
      <c r="D154" s="81">
        <v>45695447</v>
      </c>
      <c r="E154" s="5" t="s">
        <v>1357</v>
      </c>
      <c r="F154" s="82">
        <v>44609</v>
      </c>
      <c r="G154" s="79"/>
    </row>
    <row r="155" spans="1:7" x14ac:dyDescent="0.3">
      <c r="A155" s="79">
        <v>88592</v>
      </c>
      <c r="B155" s="79" t="s">
        <v>10</v>
      </c>
      <c r="C155" s="79" t="s">
        <v>998</v>
      </c>
      <c r="D155" s="81">
        <v>45644117</v>
      </c>
      <c r="E155" s="5" t="s">
        <v>1357</v>
      </c>
      <c r="F155" s="82">
        <v>44614</v>
      </c>
      <c r="G155" s="79"/>
    </row>
    <row r="156" spans="1:7" x14ac:dyDescent="0.3">
      <c r="A156" s="79">
        <v>530787</v>
      </c>
      <c r="B156" s="79" t="s">
        <v>10</v>
      </c>
      <c r="C156" s="79" t="s">
        <v>1002</v>
      </c>
      <c r="D156" s="81">
        <v>45686503</v>
      </c>
      <c r="E156" s="5" t="s">
        <v>1357</v>
      </c>
      <c r="F156" s="82">
        <v>44614</v>
      </c>
      <c r="G156" s="84">
        <v>45670</v>
      </c>
    </row>
    <row r="157" spans="1:7" x14ac:dyDescent="0.3">
      <c r="A157" s="79">
        <v>532975</v>
      </c>
      <c r="B157" s="79" t="s">
        <v>10</v>
      </c>
      <c r="C157" s="79" t="s">
        <v>1053</v>
      </c>
      <c r="D157" s="81"/>
      <c r="E157" s="5" t="s">
        <v>1357</v>
      </c>
      <c r="F157" s="82">
        <v>44670</v>
      </c>
      <c r="G157" s="84">
        <v>44692</v>
      </c>
    </row>
    <row r="158" spans="1:7" x14ac:dyDescent="0.3">
      <c r="A158" s="79">
        <v>532984</v>
      </c>
      <c r="B158" s="79" t="s">
        <v>10</v>
      </c>
      <c r="C158" s="79" t="s">
        <v>1056</v>
      </c>
      <c r="D158" s="81">
        <v>46070721</v>
      </c>
      <c r="E158" s="5" t="s">
        <v>1357</v>
      </c>
      <c r="F158" s="82">
        <v>44670</v>
      </c>
      <c r="G158" s="84">
        <v>45308</v>
      </c>
    </row>
    <row r="159" spans="1:7" x14ac:dyDescent="0.3">
      <c r="A159" s="79">
        <v>533482</v>
      </c>
      <c r="B159" s="79" t="s">
        <v>10</v>
      </c>
      <c r="C159" s="79" t="s">
        <v>1066</v>
      </c>
      <c r="D159" s="81">
        <v>46256326</v>
      </c>
      <c r="E159" s="5" t="s">
        <v>1357</v>
      </c>
      <c r="F159" s="82">
        <v>44690</v>
      </c>
      <c r="G159" s="79"/>
    </row>
    <row r="160" spans="1:7" x14ac:dyDescent="0.3">
      <c r="A160" s="79">
        <v>533478</v>
      </c>
      <c r="B160" s="79" t="s">
        <v>10</v>
      </c>
      <c r="C160" s="79" t="s">
        <v>1067</v>
      </c>
      <c r="D160" s="81">
        <v>46562830</v>
      </c>
      <c r="E160" s="5" t="s">
        <v>1357</v>
      </c>
      <c r="F160" s="82">
        <v>44683</v>
      </c>
      <c r="G160" s="84">
        <v>44964</v>
      </c>
    </row>
    <row r="161" spans="1:7" x14ac:dyDescent="0.3">
      <c r="A161" s="79">
        <v>533517</v>
      </c>
      <c r="B161" s="79" t="s">
        <v>10</v>
      </c>
      <c r="C161" s="95" t="s">
        <v>1068</v>
      </c>
      <c r="D161" s="81">
        <v>46596425</v>
      </c>
      <c r="E161" s="5" t="s">
        <v>1357</v>
      </c>
      <c r="F161" s="82">
        <v>44683</v>
      </c>
      <c r="G161" s="79"/>
    </row>
    <row r="162" spans="1:7" x14ac:dyDescent="0.3">
      <c r="A162" s="79">
        <v>533953</v>
      </c>
      <c r="B162" s="79" t="s">
        <v>10</v>
      </c>
      <c r="C162" s="95" t="s">
        <v>1074</v>
      </c>
      <c r="D162" s="81">
        <v>46213325</v>
      </c>
      <c r="E162" s="5" t="s">
        <v>1357</v>
      </c>
      <c r="F162" s="82">
        <v>44704</v>
      </c>
      <c r="G162" s="79"/>
    </row>
    <row r="163" spans="1:7" x14ac:dyDescent="0.3">
      <c r="A163" s="79">
        <v>534111</v>
      </c>
      <c r="B163" s="79" t="s">
        <v>10</v>
      </c>
      <c r="C163" s="95" t="s">
        <v>1076</v>
      </c>
      <c r="D163" s="81">
        <v>46219638</v>
      </c>
      <c r="E163" s="5" t="s">
        <v>1357</v>
      </c>
      <c r="F163" s="82">
        <v>44706</v>
      </c>
      <c r="G163" s="84">
        <v>44792</v>
      </c>
    </row>
    <row r="164" spans="1:7" x14ac:dyDescent="0.3">
      <c r="A164" s="79">
        <v>366814</v>
      </c>
      <c r="B164" s="79" t="s">
        <v>10</v>
      </c>
      <c r="C164" s="95" t="s">
        <v>1081</v>
      </c>
      <c r="D164" s="81">
        <v>46310492</v>
      </c>
      <c r="E164" s="5" t="s">
        <v>1357</v>
      </c>
      <c r="F164" s="82">
        <v>44706</v>
      </c>
      <c r="G164" s="84">
        <v>45043</v>
      </c>
    </row>
    <row r="165" spans="1:7" x14ac:dyDescent="0.3">
      <c r="A165" s="79">
        <v>534131</v>
      </c>
      <c r="B165" s="79" t="s">
        <v>10</v>
      </c>
      <c r="C165" s="95" t="s">
        <v>1082</v>
      </c>
      <c r="D165" s="81">
        <v>46246918</v>
      </c>
      <c r="E165" s="5" t="s">
        <v>1357</v>
      </c>
      <c r="F165" s="82">
        <v>44704</v>
      </c>
      <c r="G165" s="84">
        <v>45289</v>
      </c>
    </row>
    <row r="166" spans="1:7" x14ac:dyDescent="0.3">
      <c r="A166" s="79">
        <v>37291</v>
      </c>
      <c r="B166" s="79" t="s">
        <v>10</v>
      </c>
      <c r="C166" s="95" t="s">
        <v>1083</v>
      </c>
      <c r="D166" s="81"/>
      <c r="E166" s="5" t="s">
        <v>1357</v>
      </c>
      <c r="F166" s="82">
        <v>44691</v>
      </c>
      <c r="G166" s="84">
        <v>44760</v>
      </c>
    </row>
    <row r="167" spans="1:7" x14ac:dyDescent="0.3">
      <c r="A167" s="79">
        <v>534380</v>
      </c>
      <c r="B167" s="79" t="s">
        <v>10</v>
      </c>
      <c r="C167" s="95" t="s">
        <v>1088</v>
      </c>
      <c r="D167" s="81">
        <v>46294400</v>
      </c>
      <c r="E167" s="5" t="s">
        <v>1357</v>
      </c>
      <c r="F167" s="82">
        <v>44722</v>
      </c>
      <c r="G167" s="84">
        <v>45308</v>
      </c>
    </row>
    <row r="168" spans="1:7" x14ac:dyDescent="0.3">
      <c r="A168" s="79">
        <v>142836</v>
      </c>
      <c r="B168" s="79" t="s">
        <v>10</v>
      </c>
      <c r="C168" s="95" t="s">
        <v>1092</v>
      </c>
      <c r="D168" s="81">
        <v>46536652</v>
      </c>
      <c r="E168" s="5" t="s">
        <v>1357</v>
      </c>
      <c r="F168" s="82">
        <v>44734</v>
      </c>
      <c r="G168" s="79"/>
    </row>
    <row r="169" spans="1:7" x14ac:dyDescent="0.3">
      <c r="A169" s="79">
        <v>534750</v>
      </c>
      <c r="B169" s="79" t="s">
        <v>10</v>
      </c>
      <c r="C169" s="95" t="s">
        <v>1098</v>
      </c>
      <c r="D169" s="81">
        <v>46448011</v>
      </c>
      <c r="E169" s="5" t="s">
        <v>1357</v>
      </c>
      <c r="F169" s="82">
        <v>44736</v>
      </c>
      <c r="G169" s="84">
        <v>44894</v>
      </c>
    </row>
    <row r="170" spans="1:7" x14ac:dyDescent="0.3">
      <c r="A170" s="79">
        <v>528688</v>
      </c>
      <c r="B170" s="79" t="s">
        <v>10</v>
      </c>
      <c r="C170" s="95" t="s">
        <v>1123</v>
      </c>
      <c r="D170" s="81">
        <v>45937648</v>
      </c>
      <c r="E170" s="5" t="s">
        <v>1357</v>
      </c>
      <c r="F170" s="82">
        <v>44770</v>
      </c>
      <c r="G170" s="84">
        <v>44600</v>
      </c>
    </row>
    <row r="171" spans="1:7" x14ac:dyDescent="0.3">
      <c r="A171" s="79">
        <v>535756</v>
      </c>
      <c r="B171" s="79" t="s">
        <v>10</v>
      </c>
      <c r="C171" s="95" t="s">
        <v>1124</v>
      </c>
      <c r="D171" s="81">
        <v>47031712</v>
      </c>
      <c r="E171" s="5" t="s">
        <v>1357</v>
      </c>
      <c r="F171" s="82">
        <v>44777</v>
      </c>
      <c r="G171" s="84">
        <v>45811</v>
      </c>
    </row>
    <row r="172" spans="1:7" x14ac:dyDescent="0.3">
      <c r="A172" s="79">
        <v>414648</v>
      </c>
      <c r="B172" s="79" t="s">
        <v>10</v>
      </c>
      <c r="C172" s="95" t="s">
        <v>1126</v>
      </c>
      <c r="D172" s="81">
        <v>46701393</v>
      </c>
      <c r="E172" s="5" t="s">
        <v>1357</v>
      </c>
      <c r="F172" s="82">
        <v>44782</v>
      </c>
      <c r="G172" s="84">
        <v>45110</v>
      </c>
    </row>
    <row r="173" spans="1:7" x14ac:dyDescent="0.3">
      <c r="A173" s="79">
        <v>535955</v>
      </c>
      <c r="B173" s="79" t="s">
        <v>10</v>
      </c>
      <c r="C173" s="95" t="s">
        <v>1127</v>
      </c>
      <c r="D173" s="81">
        <v>46831679</v>
      </c>
      <c r="E173" s="5" t="s">
        <v>1357</v>
      </c>
      <c r="F173" s="82">
        <v>44784</v>
      </c>
      <c r="G173" s="84">
        <v>44876</v>
      </c>
    </row>
    <row r="174" spans="1:7" x14ac:dyDescent="0.3">
      <c r="A174" s="79">
        <v>412453</v>
      </c>
      <c r="B174" s="79" t="s">
        <v>10</v>
      </c>
      <c r="C174" s="95" t="s">
        <v>1133</v>
      </c>
      <c r="D174" s="81"/>
      <c r="E174" s="5" t="s">
        <v>1357</v>
      </c>
      <c r="F174" s="82">
        <v>44792</v>
      </c>
      <c r="G174" s="84">
        <v>44938</v>
      </c>
    </row>
    <row r="175" spans="1:7" x14ac:dyDescent="0.3">
      <c r="A175" s="79">
        <v>535968</v>
      </c>
      <c r="B175" s="79" t="s">
        <v>10</v>
      </c>
      <c r="C175" s="95" t="s">
        <v>1136</v>
      </c>
      <c r="D175" s="81">
        <v>43709341</v>
      </c>
      <c r="E175" s="5" t="s">
        <v>1357</v>
      </c>
      <c r="F175" s="82">
        <v>44784</v>
      </c>
      <c r="G175" s="84">
        <v>45308</v>
      </c>
    </row>
    <row r="176" spans="1:7" x14ac:dyDescent="0.3">
      <c r="A176" s="97">
        <v>97249</v>
      </c>
      <c r="B176" s="96" t="s">
        <v>10</v>
      </c>
      <c r="C176" s="98" t="s">
        <v>1137</v>
      </c>
      <c r="D176" s="100">
        <v>46711842</v>
      </c>
      <c r="E176" s="5" t="s">
        <v>1357</v>
      </c>
      <c r="F176" s="99">
        <v>44798</v>
      </c>
      <c r="G176" s="101">
        <v>45142</v>
      </c>
    </row>
    <row r="177" spans="1:7" x14ac:dyDescent="0.3">
      <c r="A177" s="97">
        <v>357716</v>
      </c>
      <c r="B177" s="96" t="s">
        <v>10</v>
      </c>
      <c r="C177" s="98" t="s">
        <v>1139</v>
      </c>
      <c r="D177" s="100">
        <v>39469070</v>
      </c>
      <c r="E177" s="5" t="s">
        <v>1357</v>
      </c>
      <c r="F177" s="99">
        <v>44755</v>
      </c>
      <c r="G177" s="101">
        <v>45139</v>
      </c>
    </row>
    <row r="178" spans="1:7" x14ac:dyDescent="0.3">
      <c r="A178" s="97">
        <v>536383</v>
      </c>
      <c r="B178" s="96" t="s">
        <v>10</v>
      </c>
      <c r="C178" s="98" t="s">
        <v>1140</v>
      </c>
      <c r="D178" s="100">
        <v>29007511</v>
      </c>
      <c r="E178" s="5" t="s">
        <v>1357</v>
      </c>
      <c r="F178" s="99">
        <v>44803</v>
      </c>
      <c r="G178" s="101">
        <v>45275</v>
      </c>
    </row>
    <row r="179" spans="1:7" x14ac:dyDescent="0.3">
      <c r="A179" s="97">
        <v>537138</v>
      </c>
      <c r="B179" s="96" t="s">
        <v>10</v>
      </c>
      <c r="C179" s="98" t="s">
        <v>1157</v>
      </c>
      <c r="D179" s="100"/>
      <c r="E179" s="5" t="s">
        <v>1357</v>
      </c>
      <c r="F179" s="99">
        <v>44830</v>
      </c>
      <c r="G179" s="101">
        <v>44967</v>
      </c>
    </row>
    <row r="180" spans="1:7" x14ac:dyDescent="0.3">
      <c r="A180" s="97">
        <v>126473</v>
      </c>
      <c r="B180" s="96" t="s">
        <v>10</v>
      </c>
      <c r="C180" s="98" t="s">
        <v>1188</v>
      </c>
      <c r="D180" s="100">
        <v>47475880</v>
      </c>
      <c r="E180" s="5" t="s">
        <v>1357</v>
      </c>
      <c r="F180" s="99">
        <v>44888</v>
      </c>
      <c r="G180" s="97"/>
    </row>
    <row r="181" spans="1:7" x14ac:dyDescent="0.3">
      <c r="A181" s="97">
        <v>539483</v>
      </c>
      <c r="B181" s="96" t="s">
        <v>10</v>
      </c>
      <c r="C181" s="98" t="s">
        <v>1197</v>
      </c>
      <c r="D181" s="100">
        <v>47351369</v>
      </c>
      <c r="E181" s="5" t="s">
        <v>1357</v>
      </c>
      <c r="F181" s="99">
        <v>44903</v>
      </c>
      <c r="G181" s="101">
        <v>45980</v>
      </c>
    </row>
    <row r="182" spans="1:7" x14ac:dyDescent="0.3">
      <c r="A182" s="97">
        <v>539485</v>
      </c>
      <c r="B182" s="96" t="s">
        <v>10</v>
      </c>
      <c r="C182" s="98" t="s">
        <v>1198</v>
      </c>
      <c r="D182" s="100">
        <v>47564154</v>
      </c>
      <c r="E182" s="5" t="s">
        <v>1357</v>
      </c>
      <c r="F182" s="99">
        <v>44903</v>
      </c>
      <c r="G182" s="101">
        <v>45870</v>
      </c>
    </row>
    <row r="183" spans="1:7" x14ac:dyDescent="0.3">
      <c r="A183" s="97">
        <v>142203</v>
      </c>
      <c r="B183" s="96" t="s">
        <v>10</v>
      </c>
      <c r="C183" s="98" t="s">
        <v>1231</v>
      </c>
      <c r="D183" s="100">
        <v>47544882</v>
      </c>
      <c r="E183" s="5" t="s">
        <v>1357</v>
      </c>
      <c r="F183" s="99">
        <v>44956</v>
      </c>
      <c r="G183" s="101">
        <v>45776</v>
      </c>
    </row>
    <row r="184" spans="1:7" x14ac:dyDescent="0.3">
      <c r="A184" s="97">
        <v>541447</v>
      </c>
      <c r="B184" s="96" t="s">
        <v>10</v>
      </c>
      <c r="C184" s="98" t="s">
        <v>1244</v>
      </c>
      <c r="D184" s="100">
        <v>47741078</v>
      </c>
      <c r="E184" s="5" t="s">
        <v>1357</v>
      </c>
      <c r="F184" s="99">
        <v>44970</v>
      </c>
      <c r="G184" s="101">
        <v>45887</v>
      </c>
    </row>
    <row r="185" spans="1:7" x14ac:dyDescent="0.3">
      <c r="A185" s="97">
        <v>541728</v>
      </c>
      <c r="B185" s="96" t="s">
        <v>10</v>
      </c>
      <c r="C185" s="98" t="s">
        <v>1249</v>
      </c>
      <c r="D185" s="100">
        <v>47758070</v>
      </c>
      <c r="E185" s="5" t="s">
        <v>1357</v>
      </c>
      <c r="F185" s="99">
        <v>44977</v>
      </c>
      <c r="G185" s="101">
        <v>46106</v>
      </c>
    </row>
    <row r="186" spans="1:7" x14ac:dyDescent="0.3">
      <c r="A186" s="97">
        <v>55249</v>
      </c>
      <c r="B186" s="96" t="s">
        <v>10</v>
      </c>
      <c r="C186" s="98" t="s">
        <v>1251</v>
      </c>
      <c r="D186" s="100">
        <v>35529757</v>
      </c>
      <c r="E186" s="5" t="s">
        <v>1357</v>
      </c>
      <c r="F186" s="99">
        <v>44979</v>
      </c>
      <c r="G186" s="101">
        <v>45144</v>
      </c>
    </row>
    <row r="187" spans="1:7" x14ac:dyDescent="0.3">
      <c r="A187" s="97">
        <v>541987</v>
      </c>
      <c r="B187" s="96" t="s">
        <v>10</v>
      </c>
      <c r="C187" s="98" t="s">
        <v>1252</v>
      </c>
      <c r="D187" s="100">
        <v>47753404</v>
      </c>
      <c r="E187" s="5" t="s">
        <v>1357</v>
      </c>
      <c r="F187" s="99">
        <v>44984</v>
      </c>
      <c r="G187" s="101">
        <v>45670</v>
      </c>
    </row>
    <row r="188" spans="1:7" x14ac:dyDescent="0.3">
      <c r="A188" s="97">
        <v>542014</v>
      </c>
      <c r="B188" s="96" t="s">
        <v>10</v>
      </c>
      <c r="C188" s="98" t="s">
        <v>1253</v>
      </c>
      <c r="D188" s="100">
        <v>47755669</v>
      </c>
      <c r="E188" s="5" t="s">
        <v>1357</v>
      </c>
      <c r="F188" s="99">
        <v>44984</v>
      </c>
      <c r="G188" s="101">
        <v>45482</v>
      </c>
    </row>
    <row r="189" spans="1:7" x14ac:dyDescent="0.3">
      <c r="A189" s="97">
        <v>542022</v>
      </c>
      <c r="B189" s="96" t="s">
        <v>10</v>
      </c>
      <c r="C189" s="98" t="s">
        <v>1254</v>
      </c>
      <c r="D189" s="100">
        <v>47740218</v>
      </c>
      <c r="E189" s="5" t="s">
        <v>1357</v>
      </c>
      <c r="F189" s="99">
        <v>44984</v>
      </c>
      <c r="G189" s="97"/>
    </row>
    <row r="190" spans="1:7" x14ac:dyDescent="0.3">
      <c r="A190" s="97">
        <v>541941</v>
      </c>
      <c r="B190" s="96" t="s">
        <v>10</v>
      </c>
      <c r="C190" s="98" t="s">
        <v>1255</v>
      </c>
      <c r="D190" s="100">
        <v>47825250</v>
      </c>
      <c r="E190" s="5" t="s">
        <v>1357</v>
      </c>
      <c r="F190" s="99">
        <v>44981</v>
      </c>
      <c r="G190" s="101">
        <v>46003</v>
      </c>
    </row>
    <row r="191" spans="1:7" x14ac:dyDescent="0.3">
      <c r="A191" s="97">
        <v>543128</v>
      </c>
      <c r="B191" s="96" t="s">
        <v>10</v>
      </c>
      <c r="C191" s="98" t="s">
        <v>1277</v>
      </c>
      <c r="D191" s="100">
        <v>47938496</v>
      </c>
      <c r="E191" s="5" t="s">
        <v>1357</v>
      </c>
      <c r="F191" s="99">
        <v>45005</v>
      </c>
      <c r="G191" s="101">
        <v>46083</v>
      </c>
    </row>
    <row r="192" spans="1:7" x14ac:dyDescent="0.3">
      <c r="A192" s="97">
        <v>543357</v>
      </c>
      <c r="B192" s="96" t="s">
        <v>10</v>
      </c>
      <c r="C192" s="98" t="s">
        <v>1280</v>
      </c>
      <c r="D192" s="100"/>
      <c r="E192" s="5" t="s">
        <v>1357</v>
      </c>
      <c r="F192" s="99">
        <v>45008</v>
      </c>
      <c r="G192" s="101">
        <v>45134</v>
      </c>
    </row>
    <row r="193" spans="1:7" x14ac:dyDescent="0.3">
      <c r="A193" s="97">
        <v>543361</v>
      </c>
      <c r="B193" s="96" t="s">
        <v>10</v>
      </c>
      <c r="C193" s="98" t="s">
        <v>1281</v>
      </c>
      <c r="D193" s="100">
        <v>47886729</v>
      </c>
      <c r="E193" s="5" t="s">
        <v>1357</v>
      </c>
      <c r="F193" s="99">
        <v>45008</v>
      </c>
      <c r="G193" s="97"/>
    </row>
    <row r="194" spans="1:7" x14ac:dyDescent="0.3">
      <c r="A194" s="97">
        <v>543620</v>
      </c>
      <c r="B194" s="96" t="s">
        <v>10</v>
      </c>
      <c r="C194" s="98" t="s">
        <v>1282</v>
      </c>
      <c r="D194" s="100">
        <v>47938429</v>
      </c>
      <c r="E194" s="5" t="s">
        <v>1357</v>
      </c>
      <c r="F194" s="99">
        <v>45014</v>
      </c>
      <c r="G194" s="97"/>
    </row>
    <row r="195" spans="1:7" x14ac:dyDescent="0.3">
      <c r="A195" s="97">
        <v>142273</v>
      </c>
      <c r="B195" s="96" t="s">
        <v>10</v>
      </c>
      <c r="C195" s="98" t="s">
        <v>1287</v>
      </c>
      <c r="D195" s="100">
        <v>47984816</v>
      </c>
      <c r="E195" s="5" t="s">
        <v>1357</v>
      </c>
      <c r="F195" s="99">
        <v>45019</v>
      </c>
      <c r="G195" s="97"/>
    </row>
    <row r="196" spans="1:7" x14ac:dyDescent="0.3">
      <c r="A196" s="97">
        <v>544125</v>
      </c>
      <c r="B196" s="96" t="s">
        <v>10</v>
      </c>
      <c r="C196" s="98" t="s">
        <v>1292</v>
      </c>
      <c r="D196" s="100">
        <v>48109925</v>
      </c>
      <c r="E196" s="5" t="s">
        <v>1357</v>
      </c>
      <c r="F196" s="99">
        <v>45026</v>
      </c>
      <c r="G196" s="101">
        <v>45670</v>
      </c>
    </row>
    <row r="197" spans="1:7" x14ac:dyDescent="0.3">
      <c r="A197" s="97">
        <v>543778</v>
      </c>
      <c r="B197" s="96" t="s">
        <v>10</v>
      </c>
      <c r="C197" s="98" t="s">
        <v>1293</v>
      </c>
      <c r="D197" s="100">
        <v>47952997</v>
      </c>
      <c r="E197" s="5" t="s">
        <v>1357</v>
      </c>
      <c r="F197" s="99">
        <v>45019</v>
      </c>
      <c r="G197" s="101">
        <v>46091</v>
      </c>
    </row>
    <row r="198" spans="1:7" x14ac:dyDescent="0.3">
      <c r="A198" s="97">
        <v>544437</v>
      </c>
      <c r="B198" s="96" t="s">
        <v>10</v>
      </c>
      <c r="C198" s="98" t="s">
        <v>1301</v>
      </c>
      <c r="D198" s="100">
        <v>48096035</v>
      </c>
      <c r="E198" s="5" t="s">
        <v>1357</v>
      </c>
      <c r="F198" s="99">
        <v>45040</v>
      </c>
      <c r="G198" s="101">
        <v>46035</v>
      </c>
    </row>
    <row r="199" spans="1:7" x14ac:dyDescent="0.3">
      <c r="A199" s="97">
        <v>544552</v>
      </c>
      <c r="B199" s="96" t="s">
        <v>10</v>
      </c>
      <c r="C199" s="98" t="s">
        <v>1302</v>
      </c>
      <c r="D199" s="100">
        <v>48086368</v>
      </c>
      <c r="E199" s="5" t="s">
        <v>1357</v>
      </c>
      <c r="F199" s="99">
        <v>45042</v>
      </c>
      <c r="G199" s="97"/>
    </row>
    <row r="200" spans="1:7" x14ac:dyDescent="0.3">
      <c r="A200" s="97">
        <v>400957</v>
      </c>
      <c r="B200" s="96" t="s">
        <v>10</v>
      </c>
      <c r="C200" s="98" t="s">
        <v>1305</v>
      </c>
      <c r="D200" s="100">
        <v>37618656</v>
      </c>
      <c r="E200" s="5" t="s">
        <v>1357</v>
      </c>
      <c r="F200" s="99">
        <v>45044</v>
      </c>
      <c r="G200" s="97"/>
    </row>
    <row r="201" spans="1:7" x14ac:dyDescent="0.3">
      <c r="A201" s="97">
        <v>544966</v>
      </c>
      <c r="B201" s="96" t="s">
        <v>10</v>
      </c>
      <c r="C201" s="98" t="s">
        <v>1315</v>
      </c>
      <c r="D201" s="100">
        <v>48489735</v>
      </c>
      <c r="E201" s="5" t="s">
        <v>1357</v>
      </c>
      <c r="F201" s="99">
        <v>45062</v>
      </c>
      <c r="G201" s="101">
        <v>45670</v>
      </c>
    </row>
    <row r="202" spans="1:7" x14ac:dyDescent="0.3">
      <c r="A202" s="97">
        <v>545496</v>
      </c>
      <c r="B202" s="96" t="s">
        <v>10</v>
      </c>
      <c r="C202" s="98" t="s">
        <v>1328</v>
      </c>
      <c r="D202" s="100">
        <v>48354959</v>
      </c>
      <c r="E202" s="5" t="s">
        <v>1357</v>
      </c>
      <c r="F202" s="99">
        <v>45089</v>
      </c>
      <c r="G202" s="97"/>
    </row>
    <row r="203" spans="1:7" x14ac:dyDescent="0.3">
      <c r="A203" s="97">
        <v>295901</v>
      </c>
      <c r="B203" s="96" t="s">
        <v>10</v>
      </c>
      <c r="C203" s="98" t="s">
        <v>1330</v>
      </c>
      <c r="D203" s="100">
        <v>49084390</v>
      </c>
      <c r="E203" s="5" t="s">
        <v>1357</v>
      </c>
      <c r="F203" s="99">
        <v>45106</v>
      </c>
      <c r="G203" s="101">
        <v>45308</v>
      </c>
    </row>
    <row r="204" spans="1:7" x14ac:dyDescent="0.3">
      <c r="A204" s="97">
        <v>545986</v>
      </c>
      <c r="B204" s="96" t="s">
        <v>10</v>
      </c>
      <c r="C204" s="98" t="s">
        <v>1331</v>
      </c>
      <c r="D204" s="100">
        <v>48486593</v>
      </c>
      <c r="E204" s="5" t="s">
        <v>1357</v>
      </c>
      <c r="F204" s="99">
        <v>45107</v>
      </c>
      <c r="G204" s="101">
        <v>45492</v>
      </c>
    </row>
    <row r="205" spans="1:7" x14ac:dyDescent="0.3">
      <c r="A205" s="97">
        <v>546396</v>
      </c>
      <c r="B205" s="96" t="s">
        <v>10</v>
      </c>
      <c r="C205" s="98" t="s">
        <v>1344</v>
      </c>
      <c r="D205" s="100">
        <v>48523896</v>
      </c>
      <c r="E205" s="5" t="s">
        <v>1357</v>
      </c>
      <c r="F205" s="99">
        <v>45126</v>
      </c>
      <c r="G205" s="97"/>
    </row>
    <row r="206" spans="1:7" x14ac:dyDescent="0.3">
      <c r="A206" s="97">
        <v>546415</v>
      </c>
      <c r="B206" s="96" t="s">
        <v>10</v>
      </c>
      <c r="C206" s="79" t="s">
        <v>1572</v>
      </c>
      <c r="D206" s="81">
        <v>48552131</v>
      </c>
      <c r="E206" s="5" t="s">
        <v>1357</v>
      </c>
      <c r="F206" s="82">
        <v>45127</v>
      </c>
      <c r="G206" s="106">
        <v>45586</v>
      </c>
    </row>
    <row r="207" spans="1:7" x14ac:dyDescent="0.3">
      <c r="A207" s="97">
        <v>142978</v>
      </c>
      <c r="B207" s="96" t="s">
        <v>10</v>
      </c>
      <c r="C207" s="98" t="s">
        <v>1345</v>
      </c>
      <c r="D207" s="115">
        <v>20972283</v>
      </c>
      <c r="E207" s="5" t="s">
        <v>1357</v>
      </c>
      <c r="F207" s="99">
        <v>45131</v>
      </c>
      <c r="G207" s="97"/>
    </row>
    <row r="208" spans="1:7" x14ac:dyDescent="0.3">
      <c r="A208" s="97">
        <v>543641</v>
      </c>
      <c r="B208" s="96" t="s">
        <v>10</v>
      </c>
      <c r="C208" s="98" t="s">
        <v>1355</v>
      </c>
      <c r="D208" s="100">
        <v>48955991</v>
      </c>
      <c r="E208" s="5" t="s">
        <v>1357</v>
      </c>
      <c r="F208" s="99">
        <v>45163</v>
      </c>
      <c r="G208" s="101">
        <v>45614</v>
      </c>
    </row>
    <row r="209" spans="1:7" x14ac:dyDescent="0.3">
      <c r="A209" s="97">
        <v>547196</v>
      </c>
      <c r="B209" s="96" t="s">
        <v>10</v>
      </c>
      <c r="C209" s="98" t="s">
        <v>1361</v>
      </c>
      <c r="D209" s="100">
        <v>48824392</v>
      </c>
      <c r="E209" s="5" t="s">
        <v>1357</v>
      </c>
      <c r="F209" s="99">
        <v>45175</v>
      </c>
      <c r="G209" s="101">
        <v>45670</v>
      </c>
    </row>
    <row r="210" spans="1:7" x14ac:dyDescent="0.3">
      <c r="A210" s="97">
        <v>547410</v>
      </c>
      <c r="B210" s="96" t="s">
        <v>10</v>
      </c>
      <c r="C210" s="105" t="s">
        <v>1577</v>
      </c>
      <c r="D210" s="100">
        <v>48867750</v>
      </c>
      <c r="E210" s="5" t="s">
        <v>1357</v>
      </c>
      <c r="F210" s="99">
        <v>45187</v>
      </c>
      <c r="G210" s="97"/>
    </row>
    <row r="211" spans="1:7" x14ac:dyDescent="0.3">
      <c r="A211" s="97">
        <v>420013</v>
      </c>
      <c r="B211" s="96" t="s">
        <v>10</v>
      </c>
      <c r="C211" s="98" t="s">
        <v>1365</v>
      </c>
      <c r="D211" s="100"/>
      <c r="E211" s="5" t="s">
        <v>1357</v>
      </c>
      <c r="F211" s="99">
        <v>45187</v>
      </c>
      <c r="G211" s="101">
        <v>45433</v>
      </c>
    </row>
    <row r="212" spans="1:7" x14ac:dyDescent="0.3">
      <c r="A212" s="97">
        <v>391150</v>
      </c>
      <c r="B212" s="96" t="s">
        <v>10</v>
      </c>
      <c r="C212" s="98" t="s">
        <v>1366</v>
      </c>
      <c r="D212" s="100">
        <v>35469396</v>
      </c>
      <c r="E212" s="5" t="s">
        <v>1357</v>
      </c>
      <c r="F212" s="99">
        <v>45187</v>
      </c>
      <c r="G212" s="97"/>
    </row>
    <row r="213" spans="1:7" x14ac:dyDescent="0.3">
      <c r="A213" s="97">
        <v>547438</v>
      </c>
      <c r="B213" s="96" t="s">
        <v>10</v>
      </c>
      <c r="C213" s="98" t="s">
        <v>1367</v>
      </c>
      <c r="D213" s="100">
        <v>49049317</v>
      </c>
      <c r="E213" s="5" t="s">
        <v>1357</v>
      </c>
      <c r="F213" s="99">
        <v>45187</v>
      </c>
      <c r="G213" s="101">
        <v>45762</v>
      </c>
    </row>
    <row r="214" spans="1:7" x14ac:dyDescent="0.3">
      <c r="A214" s="97">
        <v>547613</v>
      </c>
      <c r="B214" s="96" t="s">
        <v>10</v>
      </c>
      <c r="C214" s="98" t="s">
        <v>1375</v>
      </c>
      <c r="D214" s="100">
        <v>48929160</v>
      </c>
      <c r="E214" s="5" t="s">
        <v>1357</v>
      </c>
      <c r="F214" s="99">
        <v>45194</v>
      </c>
      <c r="G214" s="97"/>
    </row>
    <row r="215" spans="1:7" x14ac:dyDescent="0.3">
      <c r="A215" s="97">
        <v>546157</v>
      </c>
      <c r="B215" s="96" t="s">
        <v>10</v>
      </c>
      <c r="C215" s="98" t="s">
        <v>1377</v>
      </c>
      <c r="D215" s="100">
        <v>48971016</v>
      </c>
      <c r="E215" s="5" t="s">
        <v>1357</v>
      </c>
      <c r="F215" s="99">
        <v>45195</v>
      </c>
      <c r="G215" s="97"/>
    </row>
    <row r="216" spans="1:7" x14ac:dyDescent="0.3">
      <c r="A216" s="97">
        <v>526313</v>
      </c>
      <c r="B216" s="96" t="s">
        <v>10</v>
      </c>
      <c r="C216" s="105" t="s">
        <v>1835</v>
      </c>
      <c r="D216" s="100">
        <v>48936752</v>
      </c>
      <c r="E216" s="5" t="s">
        <v>1357</v>
      </c>
      <c r="F216" s="99">
        <v>45197</v>
      </c>
      <c r="G216" s="97"/>
    </row>
    <row r="217" spans="1:7" x14ac:dyDescent="0.3">
      <c r="A217" s="97">
        <v>342799</v>
      </c>
      <c r="B217" s="96" t="s">
        <v>10</v>
      </c>
      <c r="C217" s="98" t="s">
        <v>1381</v>
      </c>
      <c r="D217" s="100">
        <v>48910213</v>
      </c>
      <c r="E217" s="5" t="s">
        <v>1357</v>
      </c>
      <c r="F217" s="99">
        <v>45208</v>
      </c>
      <c r="G217" s="97"/>
    </row>
    <row r="218" spans="1:7" x14ac:dyDescent="0.3">
      <c r="A218" s="97">
        <v>548056</v>
      </c>
      <c r="B218" s="96" t="s">
        <v>10</v>
      </c>
      <c r="C218" s="98" t="s">
        <v>1383</v>
      </c>
      <c r="D218" s="100">
        <v>48949698</v>
      </c>
      <c r="E218" s="5" t="s">
        <v>1357</v>
      </c>
      <c r="F218" s="99">
        <v>45211</v>
      </c>
      <c r="G218" s="97"/>
    </row>
    <row r="219" spans="1:7" x14ac:dyDescent="0.3">
      <c r="A219" s="97">
        <v>219319</v>
      </c>
      <c r="B219" s="96" t="s">
        <v>10</v>
      </c>
      <c r="C219" s="98" t="s">
        <v>1401</v>
      </c>
      <c r="D219" s="100">
        <v>49428655</v>
      </c>
      <c r="E219" s="5" t="s">
        <v>1357</v>
      </c>
      <c r="F219" s="99">
        <v>45252</v>
      </c>
      <c r="G219" s="101">
        <v>45810</v>
      </c>
    </row>
    <row r="220" spans="1:7" x14ac:dyDescent="0.3">
      <c r="A220" s="97">
        <v>550822</v>
      </c>
      <c r="B220" s="96" t="s">
        <v>10</v>
      </c>
      <c r="C220" s="98" t="s">
        <v>1432</v>
      </c>
      <c r="D220" s="100">
        <v>49651214</v>
      </c>
      <c r="E220" s="5" t="s">
        <v>1357</v>
      </c>
      <c r="F220" s="99">
        <v>45329</v>
      </c>
      <c r="G220" s="101"/>
    </row>
    <row r="221" spans="1:7" x14ac:dyDescent="0.3">
      <c r="A221" s="97">
        <v>248773</v>
      </c>
      <c r="B221" s="96" t="s">
        <v>10</v>
      </c>
      <c r="C221" s="98" t="s">
        <v>1421</v>
      </c>
      <c r="D221" s="100">
        <v>43602956</v>
      </c>
      <c r="E221" s="5" t="s">
        <v>1357</v>
      </c>
      <c r="F221" s="99">
        <v>45331</v>
      </c>
      <c r="G221" s="101">
        <v>45932</v>
      </c>
    </row>
    <row r="222" spans="1:7" x14ac:dyDescent="0.3">
      <c r="A222" s="97">
        <v>551331</v>
      </c>
      <c r="B222" s="96" t="s">
        <v>10</v>
      </c>
      <c r="C222" s="98" t="s">
        <v>1444</v>
      </c>
      <c r="D222" s="100">
        <v>49580172</v>
      </c>
      <c r="E222" s="5" t="s">
        <v>1357</v>
      </c>
      <c r="F222" s="99">
        <v>45348</v>
      </c>
      <c r="G222" s="101"/>
    </row>
    <row r="223" spans="1:7" x14ac:dyDescent="0.3">
      <c r="A223" s="97">
        <v>551359</v>
      </c>
      <c r="B223" s="96" t="s">
        <v>10</v>
      </c>
      <c r="C223" s="98" t="s">
        <v>1445</v>
      </c>
      <c r="D223" s="100">
        <v>49635910</v>
      </c>
      <c r="E223" s="5" t="s">
        <v>1357</v>
      </c>
      <c r="F223" s="99">
        <v>45349</v>
      </c>
      <c r="G223" s="101"/>
    </row>
    <row r="224" spans="1:7" x14ac:dyDescent="0.3">
      <c r="A224" s="97">
        <v>553125</v>
      </c>
      <c r="B224" s="96" t="s">
        <v>10</v>
      </c>
      <c r="C224" s="98" t="s">
        <v>1479</v>
      </c>
      <c r="D224" s="100">
        <v>50209390</v>
      </c>
      <c r="E224" s="5" t="s">
        <v>1357</v>
      </c>
      <c r="F224" s="99">
        <v>45411</v>
      </c>
      <c r="G224" s="101">
        <v>45786</v>
      </c>
    </row>
    <row r="225" spans="1:7" x14ac:dyDescent="0.3">
      <c r="A225" s="97">
        <v>553344</v>
      </c>
      <c r="B225" s="96" t="s">
        <v>10</v>
      </c>
      <c r="C225" s="98" t="s">
        <v>1480</v>
      </c>
      <c r="D225" s="100"/>
      <c r="E225" s="5" t="s">
        <v>1357</v>
      </c>
      <c r="F225" s="99">
        <v>45420</v>
      </c>
      <c r="G225" s="101">
        <v>46035</v>
      </c>
    </row>
    <row r="226" spans="1:7" x14ac:dyDescent="0.3">
      <c r="A226" s="97">
        <v>85635</v>
      </c>
      <c r="B226" s="96" t="s">
        <v>10</v>
      </c>
      <c r="C226" s="105" t="s">
        <v>1503</v>
      </c>
      <c r="D226" s="100">
        <v>50397242</v>
      </c>
      <c r="E226" s="5" t="s">
        <v>1357</v>
      </c>
      <c r="F226" s="99">
        <v>45481</v>
      </c>
      <c r="G226" s="101">
        <v>45985</v>
      </c>
    </row>
    <row r="227" spans="1:7" x14ac:dyDescent="0.3">
      <c r="A227" s="97">
        <v>314434</v>
      </c>
      <c r="B227" s="96" t="s">
        <v>10</v>
      </c>
      <c r="C227" s="98" t="s">
        <v>1509</v>
      </c>
      <c r="D227" s="100">
        <v>50436511</v>
      </c>
      <c r="E227" s="5" t="s">
        <v>1357</v>
      </c>
      <c r="F227" s="99">
        <v>45502</v>
      </c>
      <c r="G227" s="101">
        <v>45803</v>
      </c>
    </row>
    <row r="228" spans="1:7" x14ac:dyDescent="0.3">
      <c r="A228" s="97">
        <v>401180</v>
      </c>
      <c r="B228" s="96" t="s">
        <v>10</v>
      </c>
      <c r="C228" s="98" t="s">
        <v>1512</v>
      </c>
      <c r="D228" s="81">
        <v>50421880</v>
      </c>
      <c r="E228" s="79" t="s">
        <v>1357</v>
      </c>
      <c r="F228" s="82">
        <v>45505</v>
      </c>
      <c r="G228" s="79"/>
    </row>
    <row r="229" spans="1:7" ht="15" x14ac:dyDescent="0.35">
      <c r="A229" s="83">
        <v>555380</v>
      </c>
      <c r="B229" s="96" t="s">
        <v>10</v>
      </c>
      <c r="C229" s="105" t="s">
        <v>1517</v>
      </c>
      <c r="D229" s="81"/>
      <c r="E229" s="79" t="s">
        <v>1357</v>
      </c>
      <c r="F229" s="82">
        <v>45513</v>
      </c>
      <c r="G229" s="84">
        <v>46035</v>
      </c>
    </row>
    <row r="230" spans="1:7" ht="15" x14ac:dyDescent="0.35">
      <c r="A230" s="83">
        <v>226162</v>
      </c>
      <c r="B230" s="96" t="s">
        <v>10</v>
      </c>
      <c r="C230" s="105" t="s">
        <v>1522</v>
      </c>
      <c r="D230" s="81">
        <v>50492503</v>
      </c>
      <c r="E230" s="79" t="s">
        <v>1357</v>
      </c>
      <c r="F230" s="82">
        <v>45524</v>
      </c>
      <c r="G230" s="79"/>
    </row>
    <row r="231" spans="1:7" x14ac:dyDescent="0.3">
      <c r="A231" s="97">
        <v>363280</v>
      </c>
      <c r="B231" s="96" t="s">
        <v>10</v>
      </c>
      <c r="C231" s="79" t="s">
        <v>1524</v>
      </c>
      <c r="D231" s="81">
        <v>50761318</v>
      </c>
      <c r="E231" s="79" t="s">
        <v>1357</v>
      </c>
      <c r="F231" s="82">
        <v>45526</v>
      </c>
      <c r="G231" s="79"/>
    </row>
    <row r="232" spans="1:7" x14ac:dyDescent="0.3">
      <c r="A232" s="97">
        <v>395823</v>
      </c>
      <c r="B232" s="96" t="s">
        <v>10</v>
      </c>
      <c r="C232" s="79" t="s">
        <v>1538</v>
      </c>
      <c r="D232" s="81">
        <v>35548945</v>
      </c>
      <c r="E232" s="79" t="s">
        <v>1357</v>
      </c>
      <c r="F232" s="82">
        <v>45534</v>
      </c>
      <c r="G232" s="79"/>
    </row>
    <row r="233" spans="1:7" x14ac:dyDescent="0.3">
      <c r="A233" s="97">
        <v>557459</v>
      </c>
      <c r="B233" s="96" t="s">
        <v>10</v>
      </c>
      <c r="C233" s="79" t="s">
        <v>1581</v>
      </c>
      <c r="D233" s="81">
        <v>50888770</v>
      </c>
      <c r="E233" s="79" t="s">
        <v>1357</v>
      </c>
      <c r="F233" s="82">
        <v>45607</v>
      </c>
      <c r="G233" s="84">
        <v>45999</v>
      </c>
    </row>
    <row r="234" spans="1:7" x14ac:dyDescent="0.3">
      <c r="A234" s="97">
        <v>557519</v>
      </c>
      <c r="B234" s="96" t="s">
        <v>10</v>
      </c>
      <c r="C234" s="79" t="s">
        <v>1583</v>
      </c>
      <c r="D234" s="81">
        <v>50829952</v>
      </c>
      <c r="E234" s="79" t="s">
        <v>1357</v>
      </c>
      <c r="F234" s="82">
        <v>45608</v>
      </c>
      <c r="G234" s="84">
        <v>45786</v>
      </c>
    </row>
    <row r="235" spans="1:7" x14ac:dyDescent="0.3">
      <c r="A235" s="97">
        <v>22741</v>
      </c>
      <c r="B235" s="96" t="s">
        <v>10</v>
      </c>
      <c r="C235" s="79" t="s">
        <v>1624</v>
      </c>
      <c r="D235" s="81">
        <v>49807454</v>
      </c>
      <c r="E235" s="79" t="s">
        <v>1357</v>
      </c>
      <c r="F235" s="82">
        <v>45638</v>
      </c>
      <c r="G235" s="79"/>
    </row>
    <row r="236" spans="1:7" x14ac:dyDescent="0.3">
      <c r="A236" s="97">
        <v>558572</v>
      </c>
      <c r="B236" s="96" t="s">
        <v>10</v>
      </c>
      <c r="C236" s="79" t="s">
        <v>1634</v>
      </c>
      <c r="D236" s="81">
        <v>51131388</v>
      </c>
      <c r="E236" s="79" t="s">
        <v>1357</v>
      </c>
      <c r="F236" s="82">
        <v>45646</v>
      </c>
      <c r="G236" s="84">
        <v>46035</v>
      </c>
    </row>
    <row r="237" spans="1:7" x14ac:dyDescent="0.3">
      <c r="A237" s="97">
        <v>222307</v>
      </c>
      <c r="B237" s="96" t="s">
        <v>10</v>
      </c>
      <c r="C237" s="79" t="s">
        <v>1674</v>
      </c>
      <c r="D237" s="81">
        <v>51227661</v>
      </c>
      <c r="E237" s="79" t="s">
        <v>1357</v>
      </c>
      <c r="F237" s="82">
        <v>45694</v>
      </c>
      <c r="G237" s="84">
        <v>46083</v>
      </c>
    </row>
    <row r="238" spans="1:7" x14ac:dyDescent="0.3">
      <c r="A238" s="97">
        <v>156229</v>
      </c>
      <c r="B238" s="96" t="s">
        <v>10</v>
      </c>
      <c r="C238" s="79" t="s">
        <v>1715</v>
      </c>
      <c r="D238" s="81">
        <v>35485871</v>
      </c>
      <c r="E238" s="79" t="s">
        <v>1357</v>
      </c>
      <c r="F238" s="82">
        <v>45733</v>
      </c>
      <c r="G238" s="79"/>
    </row>
    <row r="239" spans="1:7" x14ac:dyDescent="0.3">
      <c r="A239" s="97">
        <v>561180</v>
      </c>
      <c r="B239" s="96" t="s">
        <v>10</v>
      </c>
      <c r="C239" s="79" t="s">
        <v>1746</v>
      </c>
      <c r="D239" s="81">
        <v>51598643</v>
      </c>
      <c r="E239" s="79" t="s">
        <v>1357</v>
      </c>
      <c r="F239" s="82">
        <v>45755</v>
      </c>
      <c r="G239" s="79"/>
    </row>
    <row r="240" spans="1:7" x14ac:dyDescent="0.3">
      <c r="A240" s="97">
        <v>561773</v>
      </c>
      <c r="B240" s="96" t="s">
        <v>10</v>
      </c>
      <c r="C240" s="79" t="s">
        <v>1747</v>
      </c>
      <c r="D240" s="81">
        <v>51914410</v>
      </c>
      <c r="E240" s="79" t="s">
        <v>1357</v>
      </c>
      <c r="F240" s="82">
        <v>45783</v>
      </c>
      <c r="G240" s="79"/>
    </row>
    <row r="241" spans="1:7" x14ac:dyDescent="0.3">
      <c r="A241" s="97">
        <v>56316</v>
      </c>
      <c r="B241" s="96" t="s">
        <v>10</v>
      </c>
      <c r="C241" s="79" t="s">
        <v>1830</v>
      </c>
      <c r="D241" s="81">
        <v>37000816</v>
      </c>
      <c r="E241" s="79" t="s">
        <v>1357</v>
      </c>
      <c r="F241" s="82">
        <v>45860</v>
      </c>
      <c r="G241" s="79"/>
    </row>
    <row r="242" spans="1:7" x14ac:dyDescent="0.3">
      <c r="A242" s="97">
        <v>115990</v>
      </c>
      <c r="B242" s="96" t="s">
        <v>10</v>
      </c>
      <c r="C242" s="79" t="s">
        <v>90</v>
      </c>
      <c r="D242" s="81">
        <v>35507953</v>
      </c>
      <c r="E242" s="79" t="s">
        <v>1357</v>
      </c>
      <c r="F242" s="82">
        <v>45902</v>
      </c>
      <c r="G242" s="79"/>
    </row>
    <row r="243" spans="1:7" x14ac:dyDescent="0.3">
      <c r="A243" s="97">
        <v>142590</v>
      </c>
      <c r="B243" s="96" t="s">
        <v>10</v>
      </c>
      <c r="C243" s="79" t="s">
        <v>1886</v>
      </c>
      <c r="D243" s="81"/>
      <c r="E243" s="79" t="s">
        <v>1357</v>
      </c>
      <c r="F243" s="82">
        <v>45931</v>
      </c>
      <c r="G243" s="84">
        <v>46030</v>
      </c>
    </row>
    <row r="244" spans="1:7" x14ac:dyDescent="0.3">
      <c r="A244" s="97">
        <v>114912</v>
      </c>
      <c r="B244" s="96" t="s">
        <v>10</v>
      </c>
      <c r="C244" s="79" t="s">
        <v>1980</v>
      </c>
      <c r="D244" s="81"/>
      <c r="E244" s="79" t="s">
        <v>1357</v>
      </c>
      <c r="F244" s="82">
        <v>46015</v>
      </c>
      <c r="G244" s="79"/>
    </row>
    <row r="263" spans="7:7" x14ac:dyDescent="0.3">
      <c r="G263" t="s">
        <v>1716</v>
      </c>
    </row>
  </sheetData>
  <autoFilter ref="A2:G244" xr:uid="{E41B5045-BD3F-4C9A-A3B3-0A66606B54A2}"/>
  <mergeCells count="1">
    <mergeCell ref="A1:G1"/>
  </mergeCells>
  <phoneticPr fontId="28" type="noConversion"/>
  <pageMargins left="0.7" right="0.7" top="0.75" bottom="0.75" header="0.3" footer="0.3"/>
  <pageSetup paperSize="9" orientation="portrait" r:id="rId1"/>
  <headerFooter>
    <oddFooter>&amp;C&amp;1#&amp;"Calibri"&amp;10&amp;K000000Acest document este clasificat ca fiind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8"/>
  <sheetViews>
    <sheetView topLeftCell="B1" workbookViewId="0">
      <pane ySplit="2" topLeftCell="A34" activePane="bottomLeft" state="frozen"/>
      <selection pane="bottomLeft" activeCell="J37" sqref="J37"/>
    </sheetView>
  </sheetViews>
  <sheetFormatPr defaultRowHeight="14.4" x14ac:dyDescent="0.3"/>
  <cols>
    <col min="1" max="1" width="8" bestFit="1" customWidth="1"/>
    <col min="2" max="2" width="35" bestFit="1" customWidth="1"/>
    <col min="3" max="3" width="41.6640625" bestFit="1" customWidth="1"/>
    <col min="4" max="4" width="9" bestFit="1" customWidth="1"/>
    <col min="5" max="5" width="13.44140625" bestFit="1" customWidth="1"/>
    <col min="6" max="6" width="29.44140625" bestFit="1" customWidth="1"/>
    <col min="7" max="7" width="28.44140625" bestFit="1" customWidth="1"/>
    <col min="8" max="8" width="44.6640625" bestFit="1" customWidth="1"/>
    <col min="9" max="9" width="13.44140625" bestFit="1" customWidth="1"/>
  </cols>
  <sheetData>
    <row r="1" spans="1:9" s="1" customFormat="1" ht="58.5" customHeight="1" x14ac:dyDescent="0.3">
      <c r="A1" s="119" t="s">
        <v>130</v>
      </c>
      <c r="B1" s="119"/>
      <c r="C1" s="119"/>
      <c r="D1" s="119"/>
      <c r="E1" s="119"/>
      <c r="F1" s="119"/>
      <c r="G1" s="119"/>
      <c r="H1" s="119"/>
      <c r="I1" s="119"/>
    </row>
    <row r="2" spans="1:9" ht="47.25" customHeight="1" x14ac:dyDescent="0.3">
      <c r="A2" s="19" t="s">
        <v>131</v>
      </c>
      <c r="B2" s="19" t="s">
        <v>4</v>
      </c>
      <c r="C2" s="19" t="s">
        <v>132</v>
      </c>
      <c r="D2" s="20" t="s">
        <v>133</v>
      </c>
      <c r="E2" s="21" t="s">
        <v>8</v>
      </c>
      <c r="F2" s="22" t="s">
        <v>134</v>
      </c>
      <c r="G2" s="22" t="s">
        <v>135</v>
      </c>
      <c r="H2" s="23" t="s">
        <v>7</v>
      </c>
      <c r="I2" s="24" t="s">
        <v>9</v>
      </c>
    </row>
    <row r="3" spans="1:9" s="27" customFormat="1" x14ac:dyDescent="0.3">
      <c r="A3" s="25">
        <v>180877</v>
      </c>
      <c r="B3" s="26" t="s">
        <v>136</v>
      </c>
      <c r="C3" s="26" t="s">
        <v>137</v>
      </c>
      <c r="D3" s="25">
        <v>9845734</v>
      </c>
      <c r="E3" s="7">
        <v>39752</v>
      </c>
      <c r="F3" s="26" t="s">
        <v>138</v>
      </c>
      <c r="G3" s="26" t="s">
        <v>139</v>
      </c>
      <c r="H3" s="26" t="s">
        <v>12</v>
      </c>
      <c r="I3" s="28">
        <v>44188</v>
      </c>
    </row>
    <row r="4" spans="1:9" s="27" customFormat="1" x14ac:dyDescent="0.3">
      <c r="A4" s="25">
        <v>200883</v>
      </c>
      <c r="B4" s="26" t="s">
        <v>136</v>
      </c>
      <c r="C4" s="26" t="s">
        <v>140</v>
      </c>
      <c r="D4" s="25">
        <v>14482325</v>
      </c>
      <c r="E4" s="7">
        <v>41325</v>
      </c>
      <c r="F4" s="26" t="s">
        <v>141</v>
      </c>
      <c r="G4" s="26" t="s">
        <v>142</v>
      </c>
      <c r="H4" s="26" t="s">
        <v>12</v>
      </c>
      <c r="I4" s="28">
        <v>43769</v>
      </c>
    </row>
    <row r="5" spans="1:9" s="27" customFormat="1" x14ac:dyDescent="0.3">
      <c r="A5" s="25">
        <v>501829</v>
      </c>
      <c r="B5" s="26" t="s">
        <v>136</v>
      </c>
      <c r="C5" s="26" t="s">
        <v>143</v>
      </c>
      <c r="D5" s="25">
        <v>17992167</v>
      </c>
      <c r="E5" s="7">
        <v>38687</v>
      </c>
      <c r="F5" s="26" t="s">
        <v>144</v>
      </c>
      <c r="G5" s="26" t="s">
        <v>145</v>
      </c>
      <c r="H5" s="26" t="s">
        <v>12</v>
      </c>
      <c r="I5" s="28">
        <v>43909</v>
      </c>
    </row>
    <row r="6" spans="1:9" s="27" customFormat="1" x14ac:dyDescent="0.3">
      <c r="A6" s="25">
        <v>500196</v>
      </c>
      <c r="B6" s="26" t="s">
        <v>146</v>
      </c>
      <c r="C6" s="26" t="s">
        <v>1</v>
      </c>
      <c r="D6" s="25">
        <v>361820</v>
      </c>
      <c r="E6" s="7">
        <v>38107</v>
      </c>
      <c r="F6" s="26" t="s">
        <v>147</v>
      </c>
      <c r="G6" s="26" t="s">
        <v>148</v>
      </c>
      <c r="H6" s="26" t="s">
        <v>12</v>
      </c>
      <c r="I6" s="25"/>
    </row>
    <row r="7" spans="1:9" s="27" customFormat="1" x14ac:dyDescent="0.3">
      <c r="A7" s="25">
        <v>379884</v>
      </c>
      <c r="B7" s="26" t="s">
        <v>136</v>
      </c>
      <c r="C7" s="26" t="s">
        <v>149</v>
      </c>
      <c r="D7" s="25">
        <v>23991174</v>
      </c>
      <c r="E7" s="7">
        <v>41191</v>
      </c>
      <c r="F7" s="26" t="s">
        <v>150</v>
      </c>
      <c r="G7" s="26" t="s">
        <v>151</v>
      </c>
      <c r="H7" s="26" t="s">
        <v>12</v>
      </c>
      <c r="I7" s="28">
        <v>43769</v>
      </c>
    </row>
    <row r="8" spans="1:9" s="27" customFormat="1" x14ac:dyDescent="0.3">
      <c r="A8" s="25">
        <v>500018</v>
      </c>
      <c r="B8" s="26" t="s">
        <v>146</v>
      </c>
      <c r="C8" s="26" t="s">
        <v>1438</v>
      </c>
      <c r="D8" s="25">
        <v>7025592</v>
      </c>
      <c r="E8" s="7">
        <v>42396</v>
      </c>
      <c r="F8" s="26" t="s">
        <v>152</v>
      </c>
      <c r="G8" s="26"/>
      <c r="H8" s="26" t="s">
        <v>12</v>
      </c>
      <c r="I8" s="25"/>
    </row>
    <row r="9" spans="1:9" x14ac:dyDescent="0.3">
      <c r="A9" s="5">
        <v>501018</v>
      </c>
      <c r="B9" s="29" t="s">
        <v>153</v>
      </c>
      <c r="C9" s="29" t="s">
        <v>154</v>
      </c>
      <c r="D9" s="30">
        <v>19007387</v>
      </c>
      <c r="E9" s="31">
        <v>40794</v>
      </c>
      <c r="F9" s="32" t="s">
        <v>155</v>
      </c>
      <c r="G9" s="32"/>
      <c r="H9" s="29" t="s">
        <v>12</v>
      </c>
      <c r="I9" s="28">
        <v>45352</v>
      </c>
    </row>
    <row r="10" spans="1:9" x14ac:dyDescent="0.3">
      <c r="A10" s="5">
        <v>501189</v>
      </c>
      <c r="B10" s="5" t="s">
        <v>153</v>
      </c>
      <c r="C10" s="5" t="s">
        <v>156</v>
      </c>
      <c r="D10" s="25">
        <v>16087900</v>
      </c>
      <c r="E10" s="7">
        <v>40129</v>
      </c>
      <c r="F10" s="26" t="s">
        <v>157</v>
      </c>
      <c r="G10" s="26"/>
      <c r="H10" s="5" t="s">
        <v>12</v>
      </c>
      <c r="I10" s="25"/>
    </row>
    <row r="11" spans="1:9" x14ac:dyDescent="0.3">
      <c r="A11" s="5">
        <v>501190</v>
      </c>
      <c r="B11" s="5" t="s">
        <v>153</v>
      </c>
      <c r="C11" s="5" t="s">
        <v>158</v>
      </c>
      <c r="D11" s="25">
        <v>15882079</v>
      </c>
      <c r="E11" s="7">
        <v>43159</v>
      </c>
      <c r="F11" s="26" t="s">
        <v>159</v>
      </c>
      <c r="G11" s="26"/>
      <c r="H11" s="5" t="s">
        <v>12</v>
      </c>
      <c r="I11" s="28">
        <v>43804</v>
      </c>
    </row>
    <row r="12" spans="1:9" x14ac:dyDescent="0.3">
      <c r="A12" s="5">
        <v>501191</v>
      </c>
      <c r="B12" s="5" t="s">
        <v>153</v>
      </c>
      <c r="C12" s="5" t="s">
        <v>160</v>
      </c>
      <c r="D12" s="25">
        <v>16989910</v>
      </c>
      <c r="E12" s="7">
        <v>40905</v>
      </c>
      <c r="F12" s="26" t="s">
        <v>161</v>
      </c>
      <c r="G12" s="26"/>
      <c r="H12" s="5" t="s">
        <v>12</v>
      </c>
      <c r="I12" s="28">
        <v>43798</v>
      </c>
    </row>
    <row r="13" spans="1:9" x14ac:dyDescent="0.3">
      <c r="A13" s="5">
        <v>501192</v>
      </c>
      <c r="B13" s="5" t="s">
        <v>153</v>
      </c>
      <c r="C13" s="5" t="s">
        <v>162</v>
      </c>
      <c r="D13" s="25">
        <v>22314624</v>
      </c>
      <c r="E13" s="7">
        <v>39862</v>
      </c>
      <c r="F13" s="26" t="s">
        <v>163</v>
      </c>
      <c r="G13" s="26"/>
      <c r="H13" s="5" t="s">
        <v>12</v>
      </c>
      <c r="I13" s="28">
        <v>43802</v>
      </c>
    </row>
    <row r="14" spans="1:9" x14ac:dyDescent="0.3">
      <c r="A14" s="5">
        <v>501193</v>
      </c>
      <c r="B14" s="5" t="s">
        <v>153</v>
      </c>
      <c r="C14" s="5" t="s">
        <v>614</v>
      </c>
      <c r="D14" s="25">
        <v>14656057</v>
      </c>
      <c r="E14" s="7">
        <v>39862</v>
      </c>
      <c r="F14" s="26" t="s">
        <v>164</v>
      </c>
      <c r="G14" s="26"/>
      <c r="H14" s="5" t="s">
        <v>12</v>
      </c>
      <c r="I14" s="25"/>
    </row>
    <row r="15" spans="1:9" x14ac:dyDescent="0.3">
      <c r="A15" s="5">
        <v>501194</v>
      </c>
      <c r="B15" s="5" t="s">
        <v>153</v>
      </c>
      <c r="C15" s="5" t="s">
        <v>165</v>
      </c>
      <c r="D15" s="25">
        <v>17774391</v>
      </c>
      <c r="E15" s="7">
        <v>39862</v>
      </c>
      <c r="F15" s="26" t="s">
        <v>166</v>
      </c>
      <c r="G15" s="26"/>
      <c r="H15" s="5" t="s">
        <v>12</v>
      </c>
      <c r="I15" s="28">
        <v>44911</v>
      </c>
    </row>
    <row r="16" spans="1:9" x14ac:dyDescent="0.3">
      <c r="A16" s="5">
        <v>501195</v>
      </c>
      <c r="B16" s="5" t="s">
        <v>153</v>
      </c>
      <c r="C16" s="5" t="s">
        <v>167</v>
      </c>
      <c r="D16" s="25">
        <v>17469762</v>
      </c>
      <c r="E16" s="7">
        <v>40239</v>
      </c>
      <c r="F16" s="26" t="s">
        <v>168</v>
      </c>
      <c r="G16" s="26"/>
      <c r="H16" s="5" t="s">
        <v>12</v>
      </c>
      <c r="I16" s="28">
        <v>44882</v>
      </c>
    </row>
    <row r="17" spans="1:9" x14ac:dyDescent="0.3">
      <c r="A17" s="5">
        <v>501196</v>
      </c>
      <c r="B17" s="5" t="s">
        <v>153</v>
      </c>
      <c r="C17" s="5" t="s">
        <v>169</v>
      </c>
      <c r="D17" s="25">
        <v>15421288</v>
      </c>
      <c r="E17" s="7">
        <v>40875</v>
      </c>
      <c r="F17" s="26" t="s">
        <v>170</v>
      </c>
      <c r="G17" s="26"/>
      <c r="H17" s="5" t="s">
        <v>941</v>
      </c>
      <c r="I17" s="25"/>
    </row>
    <row r="18" spans="1:9" x14ac:dyDescent="0.3">
      <c r="A18" s="5">
        <v>501197</v>
      </c>
      <c r="B18" s="5" t="s">
        <v>153</v>
      </c>
      <c r="C18" s="5" t="s">
        <v>171</v>
      </c>
      <c r="D18" s="25">
        <v>16952695</v>
      </c>
      <c r="E18" s="7">
        <v>43875</v>
      </c>
      <c r="F18" s="26" t="s">
        <v>172</v>
      </c>
      <c r="G18" s="26"/>
      <c r="H18" s="5" t="s">
        <v>12</v>
      </c>
      <c r="I18" s="28">
        <v>45489</v>
      </c>
    </row>
    <row r="19" spans="1:9" x14ac:dyDescent="0.3">
      <c r="A19" s="5">
        <v>501198</v>
      </c>
      <c r="B19" s="5" t="s">
        <v>153</v>
      </c>
      <c r="C19" s="5" t="s">
        <v>173</v>
      </c>
      <c r="D19" s="25">
        <v>32987164</v>
      </c>
      <c r="E19" s="7">
        <v>42367</v>
      </c>
      <c r="F19" s="26" t="s">
        <v>750</v>
      </c>
      <c r="G19" s="26"/>
      <c r="H19" s="5" t="s">
        <v>12</v>
      </c>
      <c r="I19" s="28">
        <v>45509</v>
      </c>
    </row>
    <row r="20" spans="1:9" x14ac:dyDescent="0.3">
      <c r="A20" s="5">
        <v>501199</v>
      </c>
      <c r="B20" s="5" t="s">
        <v>153</v>
      </c>
      <c r="C20" s="5" t="s">
        <v>174</v>
      </c>
      <c r="D20" s="25">
        <v>31515619</v>
      </c>
      <c r="E20" s="7">
        <v>41603</v>
      </c>
      <c r="F20" s="26" t="s">
        <v>175</v>
      </c>
      <c r="G20" s="26"/>
      <c r="H20" s="5" t="s">
        <v>12</v>
      </c>
      <c r="I20" s="28">
        <v>44690</v>
      </c>
    </row>
    <row r="21" spans="1:9" x14ac:dyDescent="0.3">
      <c r="A21" s="5">
        <v>401775</v>
      </c>
      <c r="B21" s="5" t="s">
        <v>153</v>
      </c>
      <c r="C21" s="5" t="s">
        <v>176</v>
      </c>
      <c r="D21" s="25">
        <v>32179975</v>
      </c>
      <c r="E21" s="7">
        <v>41614</v>
      </c>
      <c r="F21" s="26" t="s">
        <v>177</v>
      </c>
      <c r="G21" s="26"/>
      <c r="H21" s="5" t="s">
        <v>12</v>
      </c>
      <c r="I21" s="28">
        <v>43650</v>
      </c>
    </row>
    <row r="22" spans="1:9" x14ac:dyDescent="0.3">
      <c r="A22" s="5">
        <v>501200</v>
      </c>
      <c r="B22" s="5" t="s">
        <v>153</v>
      </c>
      <c r="C22" s="5" t="s">
        <v>178</v>
      </c>
      <c r="D22" s="25">
        <v>35362410</v>
      </c>
      <c r="E22" s="7">
        <v>42369</v>
      </c>
      <c r="F22" s="26" t="s">
        <v>1269</v>
      </c>
      <c r="G22" s="26"/>
      <c r="H22" s="5" t="s">
        <v>12</v>
      </c>
      <c r="I22" s="25"/>
    </row>
    <row r="23" spans="1:9" x14ac:dyDescent="0.3">
      <c r="A23" s="5">
        <v>501201</v>
      </c>
      <c r="B23" s="5" t="s">
        <v>153</v>
      </c>
      <c r="C23" s="5" t="s">
        <v>179</v>
      </c>
      <c r="D23" s="25">
        <v>35741210</v>
      </c>
      <c r="E23" s="7">
        <v>42447</v>
      </c>
      <c r="F23" s="26" t="s">
        <v>180</v>
      </c>
      <c r="G23" s="26"/>
      <c r="H23" s="5" t="s">
        <v>12</v>
      </c>
      <c r="I23" s="28">
        <v>43804</v>
      </c>
    </row>
    <row r="24" spans="1:9" x14ac:dyDescent="0.3">
      <c r="A24" s="33">
        <v>501000</v>
      </c>
      <c r="B24" s="5" t="s">
        <v>153</v>
      </c>
      <c r="C24" s="5" t="s">
        <v>181</v>
      </c>
      <c r="D24" s="25">
        <v>26576911</v>
      </c>
      <c r="E24" s="7">
        <v>40437</v>
      </c>
      <c r="F24" s="26" t="s">
        <v>182</v>
      </c>
      <c r="G24" s="26"/>
      <c r="H24" s="5" t="s">
        <v>12</v>
      </c>
      <c r="I24" s="25"/>
    </row>
    <row r="25" spans="1:9" x14ac:dyDescent="0.3">
      <c r="A25" s="33">
        <v>500996</v>
      </c>
      <c r="B25" s="5" t="s">
        <v>153</v>
      </c>
      <c r="C25" s="5" t="s">
        <v>183</v>
      </c>
      <c r="D25" s="25">
        <v>30076973</v>
      </c>
      <c r="E25" s="7">
        <v>42436</v>
      </c>
      <c r="F25" s="26" t="s">
        <v>184</v>
      </c>
      <c r="G25" s="26"/>
      <c r="H25" s="5" t="s">
        <v>12</v>
      </c>
      <c r="I25" s="25"/>
    </row>
    <row r="26" spans="1:9" x14ac:dyDescent="0.3">
      <c r="A26" s="33">
        <v>500997</v>
      </c>
      <c r="B26" s="5" t="s">
        <v>153</v>
      </c>
      <c r="C26" s="5" t="s">
        <v>185</v>
      </c>
      <c r="D26" s="25">
        <v>30335814</v>
      </c>
      <c r="E26" s="7">
        <v>41085</v>
      </c>
      <c r="F26" s="26" t="s">
        <v>186</v>
      </c>
      <c r="G26" s="26"/>
      <c r="H26" s="5" t="s">
        <v>12</v>
      </c>
      <c r="I26" s="25"/>
    </row>
    <row r="27" spans="1:9" x14ac:dyDescent="0.3">
      <c r="A27" s="33">
        <v>501203</v>
      </c>
      <c r="B27" s="5" t="s">
        <v>153</v>
      </c>
      <c r="C27" s="5" t="s">
        <v>187</v>
      </c>
      <c r="D27" s="25">
        <v>30853875</v>
      </c>
      <c r="E27" s="7">
        <v>41222</v>
      </c>
      <c r="F27" s="34" t="s">
        <v>188</v>
      </c>
      <c r="G27" s="26"/>
      <c r="H27" s="5" t="s">
        <v>12</v>
      </c>
      <c r="I27" s="28">
        <v>44616</v>
      </c>
    </row>
    <row r="28" spans="1:9" x14ac:dyDescent="0.3">
      <c r="A28" s="5">
        <v>403332</v>
      </c>
      <c r="B28" s="5" t="s">
        <v>153</v>
      </c>
      <c r="C28" s="5" t="s">
        <v>189</v>
      </c>
      <c r="D28" s="25">
        <v>34815092</v>
      </c>
      <c r="E28" s="7">
        <v>42418</v>
      </c>
      <c r="F28" s="26" t="s">
        <v>190</v>
      </c>
      <c r="G28" s="26"/>
      <c r="H28" s="5" t="s">
        <v>12</v>
      </c>
      <c r="I28" s="28">
        <v>43587</v>
      </c>
    </row>
    <row r="29" spans="1:9" x14ac:dyDescent="0.3">
      <c r="A29" s="33">
        <v>500999</v>
      </c>
      <c r="B29" s="5" t="s">
        <v>153</v>
      </c>
      <c r="C29" s="5" t="s">
        <v>191</v>
      </c>
      <c r="D29" s="25">
        <v>35052789</v>
      </c>
      <c r="E29" s="7">
        <v>42277</v>
      </c>
      <c r="F29" s="26" t="s">
        <v>192</v>
      </c>
      <c r="G29" s="26"/>
      <c r="H29" s="5" t="s">
        <v>12</v>
      </c>
      <c r="I29" s="25"/>
    </row>
    <row r="30" spans="1:9" x14ac:dyDescent="0.3">
      <c r="A30" s="33">
        <v>500995</v>
      </c>
      <c r="B30" s="5" t="s">
        <v>153</v>
      </c>
      <c r="C30" s="5" t="s">
        <v>193</v>
      </c>
      <c r="D30" s="25">
        <v>34551179</v>
      </c>
      <c r="E30" s="7">
        <v>42241</v>
      </c>
      <c r="F30" s="26" t="s">
        <v>194</v>
      </c>
      <c r="G30" s="26"/>
      <c r="H30" s="5" t="s">
        <v>12</v>
      </c>
      <c r="I30" s="25"/>
    </row>
    <row r="31" spans="1:9" x14ac:dyDescent="0.3">
      <c r="A31" s="33">
        <v>500319</v>
      </c>
      <c r="B31" s="5" t="s">
        <v>153</v>
      </c>
      <c r="C31" s="5" t="s">
        <v>195</v>
      </c>
      <c r="D31" s="25">
        <v>35038970</v>
      </c>
      <c r="E31" s="7">
        <v>42277</v>
      </c>
      <c r="F31" s="26" t="s">
        <v>196</v>
      </c>
      <c r="G31" s="26"/>
      <c r="H31" s="5" t="s">
        <v>12</v>
      </c>
      <c r="I31" s="25"/>
    </row>
    <row r="32" spans="1:9" x14ac:dyDescent="0.3">
      <c r="A32" s="33">
        <v>501001</v>
      </c>
      <c r="B32" s="5" t="s">
        <v>153</v>
      </c>
      <c r="C32" s="5" t="s">
        <v>197</v>
      </c>
      <c r="D32" s="25">
        <v>35151448</v>
      </c>
      <c r="E32" s="7">
        <v>42304</v>
      </c>
      <c r="F32" s="26" t="s">
        <v>198</v>
      </c>
      <c r="G32" s="26"/>
      <c r="H32" s="5" t="s">
        <v>12</v>
      </c>
      <c r="I32" s="25"/>
    </row>
    <row r="33" spans="1:9" x14ac:dyDescent="0.3">
      <c r="A33" s="33">
        <v>501002</v>
      </c>
      <c r="B33" s="5" t="s">
        <v>153</v>
      </c>
      <c r="C33" s="5" t="s">
        <v>199</v>
      </c>
      <c r="D33" s="25">
        <v>35218785</v>
      </c>
      <c r="E33" s="7">
        <v>42353</v>
      </c>
      <c r="F33" s="26" t="s">
        <v>200</v>
      </c>
      <c r="G33" s="26"/>
      <c r="H33" s="5" t="s">
        <v>12</v>
      </c>
      <c r="I33" s="25"/>
    </row>
    <row r="34" spans="1:9" x14ac:dyDescent="0.3">
      <c r="A34" s="33">
        <v>501005</v>
      </c>
      <c r="B34" s="5" t="s">
        <v>153</v>
      </c>
      <c r="C34" s="5" t="s">
        <v>201</v>
      </c>
      <c r="D34" s="25">
        <v>35658565</v>
      </c>
      <c r="E34" s="7">
        <v>42417</v>
      </c>
      <c r="F34" s="26" t="s">
        <v>202</v>
      </c>
      <c r="G34" s="26"/>
      <c r="H34" s="5" t="s">
        <v>12</v>
      </c>
      <c r="I34" s="25"/>
    </row>
    <row r="35" spans="1:9" x14ac:dyDescent="0.3">
      <c r="A35" s="33">
        <v>501007</v>
      </c>
      <c r="B35" s="5" t="s">
        <v>153</v>
      </c>
      <c r="C35" s="5" t="s">
        <v>203</v>
      </c>
      <c r="D35" s="25">
        <v>35586701</v>
      </c>
      <c r="E35" s="7">
        <v>42446</v>
      </c>
      <c r="F35" s="26" t="s">
        <v>204</v>
      </c>
      <c r="G35" s="26"/>
      <c r="H35" s="5" t="s">
        <v>12</v>
      </c>
      <c r="I35" s="25"/>
    </row>
    <row r="36" spans="1:9" x14ac:dyDescent="0.3">
      <c r="A36" s="33">
        <v>501010</v>
      </c>
      <c r="B36" s="5" t="s">
        <v>153</v>
      </c>
      <c r="C36" s="5" t="s">
        <v>205</v>
      </c>
      <c r="D36" s="25">
        <v>35850110</v>
      </c>
      <c r="E36" s="7">
        <v>42454</v>
      </c>
      <c r="F36" s="26" t="s">
        <v>206</v>
      </c>
      <c r="G36" s="26"/>
      <c r="H36" s="5" t="s">
        <v>12</v>
      </c>
      <c r="I36" s="25"/>
    </row>
    <row r="37" spans="1:9" x14ac:dyDescent="0.3">
      <c r="A37" s="33">
        <v>501014</v>
      </c>
      <c r="B37" s="5" t="s">
        <v>153</v>
      </c>
      <c r="C37" s="5" t="s">
        <v>207</v>
      </c>
      <c r="D37" s="25">
        <v>37568710</v>
      </c>
      <c r="E37" s="7">
        <v>42905</v>
      </c>
      <c r="F37" s="26" t="s">
        <v>208</v>
      </c>
      <c r="G37" s="26"/>
      <c r="H37" s="5" t="s">
        <v>12</v>
      </c>
      <c r="I37" s="28">
        <v>46055</v>
      </c>
    </row>
    <row r="38" spans="1:9" x14ac:dyDescent="0.3">
      <c r="A38" s="33">
        <v>501012</v>
      </c>
      <c r="B38" s="5" t="s">
        <v>153</v>
      </c>
      <c r="C38" s="5" t="s">
        <v>209</v>
      </c>
      <c r="D38" s="25">
        <v>31850834</v>
      </c>
      <c r="E38" s="7">
        <v>42528</v>
      </c>
      <c r="F38" s="26" t="s">
        <v>210</v>
      </c>
      <c r="G38" s="26"/>
      <c r="H38" s="5" t="s">
        <v>12</v>
      </c>
      <c r="I38" s="25"/>
    </row>
    <row r="39" spans="1:9" x14ac:dyDescent="0.3">
      <c r="A39" s="33">
        <v>501188</v>
      </c>
      <c r="B39" s="5" t="s">
        <v>153</v>
      </c>
      <c r="C39" s="5" t="s">
        <v>211</v>
      </c>
      <c r="D39" s="25">
        <v>17856750</v>
      </c>
      <c r="E39" s="7">
        <v>44113</v>
      </c>
      <c r="F39" s="26" t="s">
        <v>212</v>
      </c>
      <c r="G39" s="26"/>
      <c r="H39" s="5" t="s">
        <v>12</v>
      </c>
      <c r="I39" s="28"/>
    </row>
    <row r="40" spans="1:9" x14ac:dyDescent="0.3">
      <c r="A40" s="5">
        <v>58380</v>
      </c>
      <c r="B40" s="5" t="s">
        <v>136</v>
      </c>
      <c r="C40" s="5" t="s">
        <v>213</v>
      </c>
      <c r="D40" s="25">
        <v>12351919</v>
      </c>
      <c r="E40" s="7">
        <v>40162</v>
      </c>
      <c r="F40" s="26" t="s">
        <v>214</v>
      </c>
      <c r="G40" s="26" t="s">
        <v>215</v>
      </c>
      <c r="H40" s="8" t="s">
        <v>12</v>
      </c>
      <c r="I40" s="28">
        <v>43537</v>
      </c>
    </row>
    <row r="41" spans="1:9" x14ac:dyDescent="0.3">
      <c r="A41" s="5">
        <v>191891</v>
      </c>
      <c r="B41" s="5" t="s">
        <v>153</v>
      </c>
      <c r="C41" s="5" t="s">
        <v>216</v>
      </c>
      <c r="D41" s="25">
        <v>21898525</v>
      </c>
      <c r="E41" s="7">
        <v>39862</v>
      </c>
      <c r="F41" s="26" t="s">
        <v>217</v>
      </c>
      <c r="G41" s="26"/>
      <c r="H41" s="5" t="s">
        <v>12</v>
      </c>
      <c r="I41" s="28">
        <v>43522</v>
      </c>
    </row>
    <row r="42" spans="1:9" x14ac:dyDescent="0.3">
      <c r="A42" s="5">
        <v>500022</v>
      </c>
      <c r="B42" s="5" t="s">
        <v>146</v>
      </c>
      <c r="C42" s="5" t="s">
        <v>218</v>
      </c>
      <c r="D42" s="25">
        <v>10318789</v>
      </c>
      <c r="E42" s="7">
        <v>43655</v>
      </c>
      <c r="F42" s="26" t="s">
        <v>219</v>
      </c>
      <c r="G42" s="5" t="s">
        <v>220</v>
      </c>
      <c r="H42" s="5" t="s">
        <v>221</v>
      </c>
      <c r="I42" s="28">
        <v>44771</v>
      </c>
    </row>
    <row r="43" spans="1:9" x14ac:dyDescent="0.3">
      <c r="A43" s="33">
        <v>508680</v>
      </c>
      <c r="B43" s="5" t="s">
        <v>153</v>
      </c>
      <c r="C43" s="5" t="s">
        <v>222</v>
      </c>
      <c r="D43" s="25">
        <v>41807416</v>
      </c>
      <c r="E43" s="7">
        <v>43920</v>
      </c>
      <c r="F43" s="26" t="s">
        <v>223</v>
      </c>
      <c r="G43" s="26"/>
      <c r="H43" s="5" t="s">
        <v>12</v>
      </c>
      <c r="I43" s="28"/>
    </row>
    <row r="44" spans="1:9" x14ac:dyDescent="0.3">
      <c r="A44" s="51">
        <v>501016</v>
      </c>
      <c r="B44" s="51" t="s">
        <v>153</v>
      </c>
      <c r="C44" s="51" t="s">
        <v>615</v>
      </c>
      <c r="D44" s="52">
        <v>38543993</v>
      </c>
      <c r="E44" s="54">
        <v>43123</v>
      </c>
      <c r="F44" s="51" t="s">
        <v>616</v>
      </c>
      <c r="G44" s="51"/>
      <c r="H44" s="51" t="s">
        <v>12</v>
      </c>
      <c r="I44" s="53">
        <v>44757</v>
      </c>
    </row>
    <row r="45" spans="1:9" x14ac:dyDescent="0.3">
      <c r="A45" s="51">
        <v>518799</v>
      </c>
      <c r="B45" s="51" t="s">
        <v>153</v>
      </c>
      <c r="C45" s="51" t="s">
        <v>737</v>
      </c>
      <c r="D45" s="52">
        <v>43003027</v>
      </c>
      <c r="E45" s="54">
        <v>44144</v>
      </c>
      <c r="F45" s="51" t="s">
        <v>738</v>
      </c>
      <c r="G45" s="51"/>
      <c r="H45" s="51" t="s">
        <v>12</v>
      </c>
      <c r="I45" s="53"/>
    </row>
    <row r="46" spans="1:9" x14ac:dyDescent="0.3">
      <c r="A46" s="5">
        <v>500500</v>
      </c>
      <c r="B46" s="5" t="s">
        <v>146</v>
      </c>
      <c r="C46" s="5" t="s">
        <v>1026</v>
      </c>
      <c r="D46" s="25">
        <v>8119644</v>
      </c>
      <c r="E46" s="7">
        <v>44637</v>
      </c>
      <c r="F46" s="26" t="s">
        <v>1050</v>
      </c>
      <c r="G46" s="5"/>
      <c r="H46" s="5" t="s">
        <v>1051</v>
      </c>
      <c r="I46" s="25"/>
    </row>
    <row r="47" spans="1:9" x14ac:dyDescent="0.3">
      <c r="A47" s="5">
        <v>501762</v>
      </c>
      <c r="B47" s="5" t="s">
        <v>146</v>
      </c>
      <c r="C47" s="5" t="s">
        <v>1125</v>
      </c>
      <c r="D47" s="25">
        <v>5022670</v>
      </c>
      <c r="E47" s="7">
        <v>44770</v>
      </c>
      <c r="F47" s="26" t="s">
        <v>1443</v>
      </c>
      <c r="G47" s="5"/>
      <c r="H47" s="5" t="s">
        <v>221</v>
      </c>
      <c r="I47" s="25"/>
    </row>
    <row r="48" spans="1:9" x14ac:dyDescent="0.3">
      <c r="A48" s="5">
        <v>555823</v>
      </c>
      <c r="B48" s="51" t="s">
        <v>153</v>
      </c>
      <c r="C48" s="5" t="s">
        <v>1528</v>
      </c>
      <c r="D48" s="25">
        <v>50358693</v>
      </c>
      <c r="E48" s="7">
        <v>45537</v>
      </c>
      <c r="F48" s="26" t="s">
        <v>1529</v>
      </c>
      <c r="G48" s="5"/>
      <c r="H48" s="5" t="s">
        <v>12</v>
      </c>
      <c r="I48" s="25"/>
    </row>
  </sheetData>
  <autoFilter ref="A2:I47" xr:uid="{00000000-0001-0000-0100-000000000000}"/>
  <mergeCells count="1">
    <mergeCell ref="A1:I1"/>
  </mergeCells>
  <conditionalFormatting sqref="A1:A1048576">
    <cfRule type="duplicateValues" dxfId="23335" priority="1"/>
  </conditionalFormatting>
  <pageMargins left="0.7" right="0.7" top="0.75" bottom="0.75" header="0.3" footer="0.3"/>
  <pageSetup paperSize="9" orientation="portrait" r:id="rId1"/>
  <headerFooter>
    <oddFooter>&amp;C&amp;1#&amp;"Calibri"&amp;10&amp;K000000Acest document este clasificat ca fiind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982"/>
  <sheetViews>
    <sheetView tabSelected="1" zoomScaleNormal="100" workbookViewId="0">
      <pane ySplit="1" topLeftCell="A799" activePane="bottomLeft" state="frozen"/>
      <selection pane="bottomLeft" activeCell="D799" sqref="D799"/>
    </sheetView>
  </sheetViews>
  <sheetFormatPr defaultRowHeight="14.4" x14ac:dyDescent="0.3"/>
  <cols>
    <col min="1" max="1" width="10.33203125" bestFit="1" customWidth="1"/>
    <col min="2" max="2" width="26.6640625" bestFit="1" customWidth="1"/>
    <col min="3" max="3" width="48.88671875" bestFit="1" customWidth="1"/>
    <col min="4" max="4" width="37.109375" bestFit="1" customWidth="1"/>
    <col min="5" max="5" width="7.6640625" bestFit="1" customWidth="1"/>
  </cols>
  <sheetData>
    <row r="1" spans="1:5" ht="60.6" customHeight="1" x14ac:dyDescent="0.3">
      <c r="A1" s="35" t="s">
        <v>224</v>
      </c>
      <c r="B1" s="35" t="s">
        <v>132</v>
      </c>
      <c r="C1" s="35" t="s">
        <v>225</v>
      </c>
      <c r="D1" s="36" t="s">
        <v>226</v>
      </c>
      <c r="E1" s="37" t="s">
        <v>0</v>
      </c>
    </row>
    <row r="2" spans="1:5" x14ac:dyDescent="0.3">
      <c r="A2" s="26">
        <v>500196</v>
      </c>
      <c r="B2" s="26" t="s">
        <v>1868</v>
      </c>
      <c r="C2" s="26" t="s">
        <v>227</v>
      </c>
      <c r="D2" s="38" t="s">
        <v>228</v>
      </c>
      <c r="E2" s="39">
        <v>419345</v>
      </c>
    </row>
    <row r="3" spans="1:5" x14ac:dyDescent="0.3">
      <c r="A3" s="26">
        <v>500196</v>
      </c>
      <c r="B3" s="26" t="s">
        <v>1868</v>
      </c>
      <c r="C3" s="26" t="s">
        <v>227</v>
      </c>
      <c r="D3" s="38" t="s">
        <v>229</v>
      </c>
      <c r="E3" s="39">
        <v>419997</v>
      </c>
    </row>
    <row r="4" spans="1:5" x14ac:dyDescent="0.3">
      <c r="A4" s="26">
        <v>500196</v>
      </c>
      <c r="B4" s="26" t="s">
        <v>1868</v>
      </c>
      <c r="C4" s="26" t="s">
        <v>227</v>
      </c>
      <c r="D4" s="38" t="s">
        <v>230</v>
      </c>
      <c r="E4" s="39">
        <v>420078</v>
      </c>
    </row>
    <row r="5" spans="1:5" x14ac:dyDescent="0.3">
      <c r="A5" s="26">
        <v>500196</v>
      </c>
      <c r="B5" s="26" t="s">
        <v>1868</v>
      </c>
      <c r="C5" s="26" t="s">
        <v>227</v>
      </c>
      <c r="D5" s="38" t="s">
        <v>231</v>
      </c>
      <c r="E5" s="39">
        <v>432931</v>
      </c>
    </row>
    <row r="6" spans="1:5" x14ac:dyDescent="0.3">
      <c r="A6" s="26">
        <v>500196</v>
      </c>
      <c r="B6" s="26" t="s">
        <v>1868</v>
      </c>
      <c r="C6" s="26" t="s">
        <v>227</v>
      </c>
      <c r="D6" s="38" t="s">
        <v>232</v>
      </c>
      <c r="E6" s="39">
        <v>419253</v>
      </c>
    </row>
    <row r="7" spans="1:5" x14ac:dyDescent="0.3">
      <c r="A7" s="26">
        <v>500196</v>
      </c>
      <c r="B7" s="26" t="s">
        <v>1868</v>
      </c>
      <c r="C7" s="26" t="s">
        <v>227</v>
      </c>
      <c r="D7" s="5" t="s">
        <v>233</v>
      </c>
      <c r="E7" s="40">
        <v>508708</v>
      </c>
    </row>
    <row r="8" spans="1:5" x14ac:dyDescent="0.3">
      <c r="A8" s="26">
        <v>500196</v>
      </c>
      <c r="B8" s="26" t="s">
        <v>1868</v>
      </c>
      <c r="C8" s="26" t="s">
        <v>227</v>
      </c>
      <c r="D8" s="38" t="s">
        <v>234</v>
      </c>
      <c r="E8" s="39">
        <v>419305</v>
      </c>
    </row>
    <row r="9" spans="1:5" x14ac:dyDescent="0.3">
      <c r="A9" s="26">
        <v>500196</v>
      </c>
      <c r="B9" s="26" t="s">
        <v>1868</v>
      </c>
      <c r="C9" s="26" t="s">
        <v>227</v>
      </c>
      <c r="D9" s="38" t="s">
        <v>235</v>
      </c>
      <c r="E9" s="39">
        <v>420058</v>
      </c>
    </row>
    <row r="10" spans="1:5" x14ac:dyDescent="0.3">
      <c r="A10" s="26">
        <v>500196</v>
      </c>
      <c r="B10" s="26" t="s">
        <v>1868</v>
      </c>
      <c r="C10" s="26" t="s">
        <v>227</v>
      </c>
      <c r="D10" s="38" t="s">
        <v>236</v>
      </c>
      <c r="E10" s="39">
        <v>425865</v>
      </c>
    </row>
    <row r="11" spans="1:5" x14ac:dyDescent="0.3">
      <c r="A11" s="26">
        <v>500196</v>
      </c>
      <c r="B11" s="26" t="s">
        <v>1868</v>
      </c>
      <c r="C11" s="26" t="s">
        <v>227</v>
      </c>
      <c r="D11" s="38" t="s">
        <v>237</v>
      </c>
      <c r="E11" s="39">
        <v>420071</v>
      </c>
    </row>
    <row r="12" spans="1:5" x14ac:dyDescent="0.3">
      <c r="A12" s="26">
        <v>500196</v>
      </c>
      <c r="B12" s="26" t="s">
        <v>1868</v>
      </c>
      <c r="C12" s="26" t="s">
        <v>227</v>
      </c>
      <c r="D12" s="38" t="s">
        <v>238</v>
      </c>
      <c r="E12" s="39">
        <v>435411</v>
      </c>
    </row>
    <row r="13" spans="1:5" x14ac:dyDescent="0.3">
      <c r="A13" s="26">
        <v>500196</v>
      </c>
      <c r="B13" s="26" t="s">
        <v>1868</v>
      </c>
      <c r="C13" s="26" t="s">
        <v>227</v>
      </c>
      <c r="D13" s="38" t="s">
        <v>239</v>
      </c>
      <c r="E13" s="39">
        <v>419256</v>
      </c>
    </row>
    <row r="14" spans="1:5" x14ac:dyDescent="0.3">
      <c r="A14" s="26">
        <v>500196</v>
      </c>
      <c r="B14" s="26" t="s">
        <v>1868</v>
      </c>
      <c r="C14" s="26" t="s">
        <v>227</v>
      </c>
      <c r="D14" s="38" t="s">
        <v>240</v>
      </c>
      <c r="E14" s="39">
        <v>435457</v>
      </c>
    </row>
    <row r="15" spans="1:5" x14ac:dyDescent="0.3">
      <c r="A15" s="26">
        <v>500196</v>
      </c>
      <c r="B15" s="26" t="s">
        <v>1868</v>
      </c>
      <c r="C15" s="26" t="s">
        <v>227</v>
      </c>
      <c r="D15" s="38" t="s">
        <v>241</v>
      </c>
      <c r="E15" s="39">
        <v>420096</v>
      </c>
    </row>
    <row r="16" spans="1:5" x14ac:dyDescent="0.3">
      <c r="A16" s="26">
        <v>500196</v>
      </c>
      <c r="B16" s="26" t="s">
        <v>1868</v>
      </c>
      <c r="C16" s="26" t="s">
        <v>227</v>
      </c>
      <c r="D16" s="38" t="s">
        <v>242</v>
      </c>
      <c r="E16" s="39">
        <v>430169</v>
      </c>
    </row>
    <row r="17" spans="1:5" x14ac:dyDescent="0.3">
      <c r="A17" s="26">
        <v>500196</v>
      </c>
      <c r="B17" s="26" t="s">
        <v>1868</v>
      </c>
      <c r="C17" s="26" t="s">
        <v>227</v>
      </c>
      <c r="D17" s="38" t="s">
        <v>243</v>
      </c>
      <c r="E17" s="39">
        <v>419500</v>
      </c>
    </row>
    <row r="18" spans="1:5" x14ac:dyDescent="0.3">
      <c r="A18" s="26">
        <v>500196</v>
      </c>
      <c r="B18" s="26" t="s">
        <v>1868</v>
      </c>
      <c r="C18" s="26" t="s">
        <v>227</v>
      </c>
      <c r="D18" s="38" t="s">
        <v>244</v>
      </c>
      <c r="E18" s="39">
        <v>204185</v>
      </c>
    </row>
    <row r="19" spans="1:5" x14ac:dyDescent="0.3">
      <c r="A19" s="26">
        <v>500196</v>
      </c>
      <c r="B19" s="26" t="s">
        <v>1868</v>
      </c>
      <c r="C19" s="26" t="s">
        <v>227</v>
      </c>
      <c r="D19" s="26" t="s">
        <v>245</v>
      </c>
      <c r="E19" s="39">
        <v>436464</v>
      </c>
    </row>
    <row r="20" spans="1:5" x14ac:dyDescent="0.3">
      <c r="A20" s="26">
        <v>500196</v>
      </c>
      <c r="B20" s="26" t="s">
        <v>1868</v>
      </c>
      <c r="C20" s="26" t="s">
        <v>227</v>
      </c>
      <c r="D20" s="38" t="s">
        <v>246</v>
      </c>
      <c r="E20" s="39">
        <v>435467</v>
      </c>
    </row>
    <row r="21" spans="1:5" x14ac:dyDescent="0.3">
      <c r="A21" s="26">
        <v>500196</v>
      </c>
      <c r="B21" s="26" t="s">
        <v>1868</v>
      </c>
      <c r="C21" s="26" t="s">
        <v>227</v>
      </c>
      <c r="D21" s="38" t="s">
        <v>247</v>
      </c>
      <c r="E21" s="39">
        <v>431632</v>
      </c>
    </row>
    <row r="22" spans="1:5" x14ac:dyDescent="0.3">
      <c r="A22" s="26">
        <v>500196</v>
      </c>
      <c r="B22" s="26" t="s">
        <v>1868</v>
      </c>
      <c r="C22" s="26" t="s">
        <v>227</v>
      </c>
      <c r="D22" s="38" t="s">
        <v>248</v>
      </c>
      <c r="E22" s="39">
        <v>420006</v>
      </c>
    </row>
    <row r="23" spans="1:5" x14ac:dyDescent="0.3">
      <c r="A23" s="26">
        <v>500196</v>
      </c>
      <c r="B23" s="26" t="s">
        <v>1868</v>
      </c>
      <c r="C23" s="26" t="s">
        <v>227</v>
      </c>
      <c r="D23" s="38" t="s">
        <v>249</v>
      </c>
      <c r="E23" s="39">
        <v>420062</v>
      </c>
    </row>
    <row r="24" spans="1:5" x14ac:dyDescent="0.3">
      <c r="A24" s="26">
        <v>500196</v>
      </c>
      <c r="B24" s="26" t="s">
        <v>1868</v>
      </c>
      <c r="C24" s="26" t="s">
        <v>227</v>
      </c>
      <c r="D24" s="38" t="s">
        <v>250</v>
      </c>
      <c r="E24" s="39">
        <v>420059</v>
      </c>
    </row>
    <row r="25" spans="1:5" ht="15.6" x14ac:dyDescent="0.3">
      <c r="A25" s="26">
        <v>500196</v>
      </c>
      <c r="B25" s="26" t="s">
        <v>1868</v>
      </c>
      <c r="C25" s="26" t="s">
        <v>227</v>
      </c>
      <c r="D25" s="26" t="s">
        <v>251</v>
      </c>
      <c r="E25" s="41">
        <v>440000</v>
      </c>
    </row>
    <row r="26" spans="1:5" x14ac:dyDescent="0.3">
      <c r="A26" s="26">
        <v>500196</v>
      </c>
      <c r="B26" s="26" t="s">
        <v>1868</v>
      </c>
      <c r="C26" s="26" t="s">
        <v>227</v>
      </c>
      <c r="D26" s="38" t="s">
        <v>252</v>
      </c>
      <c r="E26" s="39">
        <v>382294</v>
      </c>
    </row>
    <row r="27" spans="1:5" x14ac:dyDescent="0.3">
      <c r="A27" s="26">
        <v>500196</v>
      </c>
      <c r="B27" s="26" t="s">
        <v>1868</v>
      </c>
      <c r="C27" s="26" t="s">
        <v>227</v>
      </c>
      <c r="D27" s="38" t="s">
        <v>253</v>
      </c>
      <c r="E27" s="39">
        <v>421549</v>
      </c>
    </row>
    <row r="28" spans="1:5" x14ac:dyDescent="0.3">
      <c r="A28" s="26">
        <v>500196</v>
      </c>
      <c r="B28" s="26" t="s">
        <v>1868</v>
      </c>
      <c r="C28" s="26" t="s">
        <v>227</v>
      </c>
      <c r="D28" s="38" t="s">
        <v>254</v>
      </c>
      <c r="E28" s="39">
        <v>420054</v>
      </c>
    </row>
    <row r="29" spans="1:5" x14ac:dyDescent="0.3">
      <c r="A29" s="26">
        <v>500196</v>
      </c>
      <c r="B29" s="26" t="s">
        <v>1868</v>
      </c>
      <c r="C29" s="26" t="s">
        <v>227</v>
      </c>
      <c r="D29" s="38" t="s">
        <v>255</v>
      </c>
      <c r="E29" s="39">
        <v>419994</v>
      </c>
    </row>
    <row r="30" spans="1:5" x14ac:dyDescent="0.3">
      <c r="A30" s="26">
        <v>500196</v>
      </c>
      <c r="B30" s="26" t="s">
        <v>1868</v>
      </c>
      <c r="C30" s="26" t="s">
        <v>227</v>
      </c>
      <c r="D30" s="38" t="s">
        <v>256</v>
      </c>
      <c r="E30" s="39">
        <v>435451</v>
      </c>
    </row>
    <row r="31" spans="1:5" x14ac:dyDescent="0.3">
      <c r="A31" s="26">
        <v>500196</v>
      </c>
      <c r="B31" s="26" t="s">
        <v>1868</v>
      </c>
      <c r="C31" s="26" t="s">
        <v>227</v>
      </c>
      <c r="D31" s="38" t="s">
        <v>257</v>
      </c>
      <c r="E31" s="39">
        <v>420316</v>
      </c>
    </row>
    <row r="32" spans="1:5" x14ac:dyDescent="0.3">
      <c r="A32" s="26">
        <v>500196</v>
      </c>
      <c r="B32" s="26" t="s">
        <v>1868</v>
      </c>
      <c r="C32" s="26" t="s">
        <v>227</v>
      </c>
      <c r="D32" s="38" t="s">
        <v>258</v>
      </c>
      <c r="E32" s="39">
        <v>421544</v>
      </c>
    </row>
    <row r="33" spans="1:5" x14ac:dyDescent="0.3">
      <c r="A33" s="26">
        <v>500196</v>
      </c>
      <c r="B33" s="26" t="s">
        <v>1868</v>
      </c>
      <c r="C33" s="26" t="s">
        <v>227</v>
      </c>
      <c r="D33" s="38" t="s">
        <v>259</v>
      </c>
      <c r="E33" s="39">
        <v>420026</v>
      </c>
    </row>
    <row r="34" spans="1:5" x14ac:dyDescent="0.3">
      <c r="A34" s="26">
        <v>500196</v>
      </c>
      <c r="B34" s="26" t="s">
        <v>1868</v>
      </c>
      <c r="C34" s="26" t="s">
        <v>227</v>
      </c>
      <c r="D34" s="38" t="s">
        <v>260</v>
      </c>
      <c r="E34" s="39">
        <v>420023</v>
      </c>
    </row>
    <row r="35" spans="1:5" x14ac:dyDescent="0.3">
      <c r="A35" s="26">
        <v>500196</v>
      </c>
      <c r="B35" s="26" t="s">
        <v>1868</v>
      </c>
      <c r="C35" s="26" t="s">
        <v>227</v>
      </c>
      <c r="D35" s="38" t="s">
        <v>261</v>
      </c>
      <c r="E35" s="39">
        <v>420024</v>
      </c>
    </row>
    <row r="36" spans="1:5" x14ac:dyDescent="0.3">
      <c r="A36" s="26">
        <v>500196</v>
      </c>
      <c r="B36" s="26" t="s">
        <v>1868</v>
      </c>
      <c r="C36" s="26" t="s">
        <v>227</v>
      </c>
      <c r="D36" s="26" t="s">
        <v>262</v>
      </c>
      <c r="E36" s="25">
        <v>420178</v>
      </c>
    </row>
    <row r="37" spans="1:5" x14ac:dyDescent="0.3">
      <c r="A37" s="26">
        <v>500196</v>
      </c>
      <c r="B37" s="26" t="s">
        <v>1868</v>
      </c>
      <c r="C37" s="26" t="s">
        <v>227</v>
      </c>
      <c r="D37" s="26" t="s">
        <v>263</v>
      </c>
      <c r="E37" s="39">
        <v>440278</v>
      </c>
    </row>
    <row r="38" spans="1:5" x14ac:dyDescent="0.3">
      <c r="A38" s="26">
        <v>500196</v>
      </c>
      <c r="B38" s="26" t="s">
        <v>1868</v>
      </c>
      <c r="C38" s="26" t="s">
        <v>227</v>
      </c>
      <c r="D38" s="38" t="s">
        <v>264</v>
      </c>
      <c r="E38" s="39">
        <v>40100</v>
      </c>
    </row>
    <row r="39" spans="1:5" x14ac:dyDescent="0.3">
      <c r="A39" s="26">
        <v>500196</v>
      </c>
      <c r="B39" s="26" t="s">
        <v>1868</v>
      </c>
      <c r="C39" s="26" t="s">
        <v>227</v>
      </c>
      <c r="D39" s="38" t="s">
        <v>265</v>
      </c>
      <c r="E39" s="39">
        <v>420048</v>
      </c>
    </row>
    <row r="40" spans="1:5" x14ac:dyDescent="0.3">
      <c r="A40" s="26">
        <v>500196</v>
      </c>
      <c r="B40" s="26" t="s">
        <v>1868</v>
      </c>
      <c r="C40" s="26" t="s">
        <v>227</v>
      </c>
      <c r="D40" s="38" t="s">
        <v>266</v>
      </c>
      <c r="E40" s="39">
        <v>419240</v>
      </c>
    </row>
    <row r="41" spans="1:5" x14ac:dyDescent="0.3">
      <c r="A41" s="26">
        <v>500196</v>
      </c>
      <c r="B41" s="26" t="s">
        <v>1868</v>
      </c>
      <c r="C41" s="26" t="s">
        <v>227</v>
      </c>
      <c r="D41" s="38" t="s">
        <v>267</v>
      </c>
      <c r="E41" s="39">
        <v>419877</v>
      </c>
    </row>
    <row r="42" spans="1:5" x14ac:dyDescent="0.3">
      <c r="A42" s="26">
        <v>500196</v>
      </c>
      <c r="B42" s="26" t="s">
        <v>1868</v>
      </c>
      <c r="C42" s="26" t="s">
        <v>227</v>
      </c>
      <c r="D42" s="38" t="s">
        <v>268</v>
      </c>
      <c r="E42" s="39">
        <v>429771</v>
      </c>
    </row>
    <row r="43" spans="1:5" x14ac:dyDescent="0.3">
      <c r="A43" s="26">
        <v>500196</v>
      </c>
      <c r="B43" s="26" t="s">
        <v>1868</v>
      </c>
      <c r="C43" s="26" t="s">
        <v>227</v>
      </c>
      <c r="D43" s="38" t="s">
        <v>269</v>
      </c>
      <c r="E43" s="39">
        <v>419277</v>
      </c>
    </row>
    <row r="44" spans="1:5" x14ac:dyDescent="0.3">
      <c r="A44" s="26">
        <v>500196</v>
      </c>
      <c r="B44" s="26" t="s">
        <v>1868</v>
      </c>
      <c r="C44" s="26" t="s">
        <v>227</v>
      </c>
      <c r="D44" s="38" t="s">
        <v>270</v>
      </c>
      <c r="E44" s="39">
        <v>425853</v>
      </c>
    </row>
    <row r="45" spans="1:5" x14ac:dyDescent="0.3">
      <c r="A45" s="26">
        <v>500196</v>
      </c>
      <c r="B45" s="26" t="s">
        <v>1868</v>
      </c>
      <c r="C45" s="26" t="s">
        <v>227</v>
      </c>
      <c r="D45" s="38" t="s">
        <v>271</v>
      </c>
      <c r="E45" s="39">
        <v>426367</v>
      </c>
    </row>
    <row r="46" spans="1:5" x14ac:dyDescent="0.3">
      <c r="A46" s="26">
        <v>500196</v>
      </c>
      <c r="B46" s="26" t="s">
        <v>1868</v>
      </c>
      <c r="C46" s="26" t="s">
        <v>227</v>
      </c>
      <c r="D46" s="38" t="s">
        <v>272</v>
      </c>
      <c r="E46" s="39">
        <v>420273</v>
      </c>
    </row>
    <row r="47" spans="1:5" x14ac:dyDescent="0.3">
      <c r="A47" s="26">
        <v>500196</v>
      </c>
      <c r="B47" s="26" t="s">
        <v>1868</v>
      </c>
      <c r="C47" s="26" t="s">
        <v>227</v>
      </c>
      <c r="D47" s="26" t="s">
        <v>273</v>
      </c>
      <c r="E47" s="33">
        <v>501933</v>
      </c>
    </row>
    <row r="48" spans="1:5" x14ac:dyDescent="0.3">
      <c r="A48" s="26">
        <v>500196</v>
      </c>
      <c r="B48" s="26" t="s">
        <v>1868</v>
      </c>
      <c r="C48" s="26" t="s">
        <v>227</v>
      </c>
      <c r="D48" s="38" t="s">
        <v>274</v>
      </c>
      <c r="E48" s="39">
        <v>419199</v>
      </c>
    </row>
    <row r="49" spans="1:5" x14ac:dyDescent="0.3">
      <c r="A49" s="26">
        <v>500196</v>
      </c>
      <c r="B49" s="26" t="s">
        <v>1868</v>
      </c>
      <c r="C49" s="26" t="s">
        <v>227</v>
      </c>
      <c r="D49" s="38" t="s">
        <v>275</v>
      </c>
      <c r="E49" s="39">
        <v>249310</v>
      </c>
    </row>
    <row r="50" spans="1:5" x14ac:dyDescent="0.3">
      <c r="A50" s="26">
        <v>500196</v>
      </c>
      <c r="B50" s="26" t="s">
        <v>1868</v>
      </c>
      <c r="C50" s="26" t="s">
        <v>227</v>
      </c>
      <c r="D50" s="38" t="s">
        <v>276</v>
      </c>
      <c r="E50" s="39">
        <v>435414</v>
      </c>
    </row>
    <row r="51" spans="1:5" x14ac:dyDescent="0.3">
      <c r="A51" s="26">
        <v>500196</v>
      </c>
      <c r="B51" s="26" t="s">
        <v>1868</v>
      </c>
      <c r="C51" s="26" t="s">
        <v>227</v>
      </c>
      <c r="D51" s="38" t="s">
        <v>277</v>
      </c>
      <c r="E51" s="39">
        <v>419381</v>
      </c>
    </row>
    <row r="52" spans="1:5" x14ac:dyDescent="0.3">
      <c r="A52" s="26">
        <v>500196</v>
      </c>
      <c r="B52" s="26" t="s">
        <v>1868</v>
      </c>
      <c r="C52" s="26" t="s">
        <v>227</v>
      </c>
      <c r="D52" s="38" t="s">
        <v>278</v>
      </c>
      <c r="E52" s="39">
        <v>428165</v>
      </c>
    </row>
    <row r="53" spans="1:5" x14ac:dyDescent="0.3">
      <c r="A53" s="26">
        <v>500196</v>
      </c>
      <c r="B53" s="26" t="s">
        <v>1868</v>
      </c>
      <c r="C53" s="26" t="s">
        <v>227</v>
      </c>
      <c r="D53" s="38" t="s">
        <v>279</v>
      </c>
      <c r="E53" s="39">
        <v>428586</v>
      </c>
    </row>
    <row r="54" spans="1:5" x14ac:dyDescent="0.3">
      <c r="A54" s="26">
        <v>500196</v>
      </c>
      <c r="B54" s="26" t="s">
        <v>1868</v>
      </c>
      <c r="C54" s="26" t="s">
        <v>227</v>
      </c>
      <c r="D54" s="5" t="s">
        <v>280</v>
      </c>
      <c r="E54" s="40">
        <v>439569</v>
      </c>
    </row>
    <row r="55" spans="1:5" x14ac:dyDescent="0.3">
      <c r="A55" s="26">
        <v>500196</v>
      </c>
      <c r="B55" s="26" t="s">
        <v>1868</v>
      </c>
      <c r="C55" s="26" t="s">
        <v>227</v>
      </c>
      <c r="D55" s="38" t="s">
        <v>281</v>
      </c>
      <c r="E55" s="39">
        <v>431168</v>
      </c>
    </row>
    <row r="56" spans="1:5" x14ac:dyDescent="0.3">
      <c r="A56" s="26">
        <v>500196</v>
      </c>
      <c r="B56" s="26" t="s">
        <v>1868</v>
      </c>
      <c r="C56" s="26" t="s">
        <v>227</v>
      </c>
      <c r="D56" s="38" t="s">
        <v>282</v>
      </c>
      <c r="E56" s="39">
        <v>420251</v>
      </c>
    </row>
    <row r="57" spans="1:5" x14ac:dyDescent="0.3">
      <c r="A57" s="26">
        <v>500196</v>
      </c>
      <c r="B57" s="26" t="s">
        <v>1868</v>
      </c>
      <c r="C57" s="26" t="s">
        <v>227</v>
      </c>
      <c r="D57" s="38" t="s">
        <v>283</v>
      </c>
      <c r="E57" s="39">
        <v>432739</v>
      </c>
    </row>
    <row r="58" spans="1:5" x14ac:dyDescent="0.3">
      <c r="A58" s="26">
        <v>500196</v>
      </c>
      <c r="B58" s="26" t="s">
        <v>1868</v>
      </c>
      <c r="C58" s="26" t="s">
        <v>227</v>
      </c>
      <c r="D58" s="26" t="s">
        <v>284</v>
      </c>
      <c r="E58" s="33">
        <v>335223</v>
      </c>
    </row>
    <row r="59" spans="1:5" x14ac:dyDescent="0.3">
      <c r="A59" s="26">
        <v>500196</v>
      </c>
      <c r="B59" s="26" t="s">
        <v>1868</v>
      </c>
      <c r="C59" s="26" t="s">
        <v>227</v>
      </c>
      <c r="D59" s="38" t="s">
        <v>285</v>
      </c>
      <c r="E59" s="39">
        <v>406721</v>
      </c>
    </row>
    <row r="60" spans="1:5" x14ac:dyDescent="0.3">
      <c r="A60" s="26">
        <v>500196</v>
      </c>
      <c r="B60" s="26" t="s">
        <v>1868</v>
      </c>
      <c r="C60" s="26" t="s">
        <v>227</v>
      </c>
      <c r="D60" s="38" t="s">
        <v>286</v>
      </c>
      <c r="E60" s="39">
        <v>420148</v>
      </c>
    </row>
    <row r="61" spans="1:5" x14ac:dyDescent="0.3">
      <c r="A61" s="26">
        <v>500196</v>
      </c>
      <c r="B61" s="26" t="s">
        <v>1868</v>
      </c>
      <c r="C61" s="26" t="s">
        <v>227</v>
      </c>
      <c r="D61" s="38" t="s">
        <v>287</v>
      </c>
      <c r="E61" s="39">
        <v>420191</v>
      </c>
    </row>
    <row r="62" spans="1:5" x14ac:dyDescent="0.3">
      <c r="A62" s="26">
        <v>500196</v>
      </c>
      <c r="B62" s="26" t="s">
        <v>1868</v>
      </c>
      <c r="C62" s="26" t="s">
        <v>227</v>
      </c>
      <c r="D62" s="38" t="s">
        <v>288</v>
      </c>
      <c r="E62" s="39">
        <v>429757</v>
      </c>
    </row>
    <row r="63" spans="1:5" x14ac:dyDescent="0.3">
      <c r="A63" s="26">
        <v>500196</v>
      </c>
      <c r="B63" s="26" t="s">
        <v>1868</v>
      </c>
      <c r="C63" s="26" t="s">
        <v>227</v>
      </c>
      <c r="D63" s="5" t="s">
        <v>289</v>
      </c>
      <c r="E63" s="40">
        <v>508619</v>
      </c>
    </row>
    <row r="64" spans="1:5" x14ac:dyDescent="0.3">
      <c r="A64" s="26">
        <v>500196</v>
      </c>
      <c r="B64" s="26" t="s">
        <v>1868</v>
      </c>
      <c r="C64" s="26" t="s">
        <v>227</v>
      </c>
      <c r="D64" s="38" t="s">
        <v>290</v>
      </c>
      <c r="E64" s="39">
        <v>420458</v>
      </c>
    </row>
    <row r="65" spans="1:5" x14ac:dyDescent="0.3">
      <c r="A65" s="26">
        <v>500196</v>
      </c>
      <c r="B65" s="26" t="s">
        <v>1868</v>
      </c>
      <c r="C65" s="26" t="s">
        <v>227</v>
      </c>
      <c r="D65" s="38" t="s">
        <v>291</v>
      </c>
      <c r="E65" s="39">
        <v>420112</v>
      </c>
    </row>
    <row r="66" spans="1:5" x14ac:dyDescent="0.3">
      <c r="A66" s="26">
        <v>500196</v>
      </c>
      <c r="B66" s="26" t="s">
        <v>1868</v>
      </c>
      <c r="C66" s="26" t="s">
        <v>227</v>
      </c>
      <c r="D66" s="38" t="s">
        <v>292</v>
      </c>
      <c r="E66" s="39">
        <v>429337</v>
      </c>
    </row>
    <row r="67" spans="1:5" x14ac:dyDescent="0.3">
      <c r="A67" s="26">
        <v>500196</v>
      </c>
      <c r="B67" s="26" t="s">
        <v>1868</v>
      </c>
      <c r="C67" s="26" t="s">
        <v>227</v>
      </c>
      <c r="D67" s="38" t="s">
        <v>293</v>
      </c>
      <c r="E67" s="39">
        <v>427366</v>
      </c>
    </row>
    <row r="68" spans="1:5" x14ac:dyDescent="0.3">
      <c r="A68" s="26">
        <v>500196</v>
      </c>
      <c r="B68" s="26" t="s">
        <v>1868</v>
      </c>
      <c r="C68" s="26" t="s">
        <v>227</v>
      </c>
      <c r="D68" s="38" t="s">
        <v>1958</v>
      </c>
      <c r="E68" s="39">
        <v>63880</v>
      </c>
    </row>
    <row r="69" spans="1:5" x14ac:dyDescent="0.3">
      <c r="A69" s="26">
        <v>500196</v>
      </c>
      <c r="B69" s="26" t="s">
        <v>1868</v>
      </c>
      <c r="C69" s="26" t="s">
        <v>227</v>
      </c>
      <c r="D69" s="38" t="s">
        <v>294</v>
      </c>
      <c r="E69" s="39">
        <v>420042</v>
      </c>
    </row>
    <row r="70" spans="1:5" ht="15.6" x14ac:dyDescent="0.3">
      <c r="A70" s="26">
        <v>500196</v>
      </c>
      <c r="B70" s="26" t="s">
        <v>1868</v>
      </c>
      <c r="C70" s="26" t="s">
        <v>227</v>
      </c>
      <c r="D70" s="26" t="s">
        <v>295</v>
      </c>
      <c r="E70" s="41">
        <v>181246</v>
      </c>
    </row>
    <row r="71" spans="1:5" x14ac:dyDescent="0.3">
      <c r="A71" s="26">
        <v>500196</v>
      </c>
      <c r="B71" s="26" t="s">
        <v>1868</v>
      </c>
      <c r="C71" s="26" t="s">
        <v>227</v>
      </c>
      <c r="D71" s="38" t="s">
        <v>296</v>
      </c>
      <c r="E71" s="39">
        <v>419266</v>
      </c>
    </row>
    <row r="72" spans="1:5" x14ac:dyDescent="0.3">
      <c r="A72" s="26">
        <v>500196</v>
      </c>
      <c r="B72" s="26" t="s">
        <v>1868</v>
      </c>
      <c r="C72" s="26" t="s">
        <v>227</v>
      </c>
      <c r="D72" s="38" t="s">
        <v>297</v>
      </c>
      <c r="E72" s="39">
        <v>419470</v>
      </c>
    </row>
    <row r="73" spans="1:5" x14ac:dyDescent="0.3">
      <c r="A73" s="26">
        <v>500196</v>
      </c>
      <c r="B73" s="26" t="s">
        <v>1868</v>
      </c>
      <c r="C73" s="26" t="s">
        <v>227</v>
      </c>
      <c r="D73" s="38" t="s">
        <v>298</v>
      </c>
      <c r="E73" s="39">
        <v>420315</v>
      </c>
    </row>
    <row r="74" spans="1:5" x14ac:dyDescent="0.3">
      <c r="A74" s="26">
        <v>500196</v>
      </c>
      <c r="B74" s="26" t="s">
        <v>1868</v>
      </c>
      <c r="C74" s="26" t="s">
        <v>227</v>
      </c>
      <c r="D74" s="38" t="s">
        <v>299</v>
      </c>
      <c r="E74" s="39">
        <v>427754</v>
      </c>
    </row>
    <row r="75" spans="1:5" x14ac:dyDescent="0.3">
      <c r="A75" s="26">
        <v>500196</v>
      </c>
      <c r="B75" s="26" t="s">
        <v>1868</v>
      </c>
      <c r="C75" s="26" t="s">
        <v>227</v>
      </c>
      <c r="D75" s="38" t="s">
        <v>300</v>
      </c>
      <c r="E75" s="39">
        <v>428583</v>
      </c>
    </row>
    <row r="76" spans="1:5" x14ac:dyDescent="0.3">
      <c r="A76" s="26">
        <v>500196</v>
      </c>
      <c r="B76" s="26" t="s">
        <v>1868</v>
      </c>
      <c r="C76" s="26" t="s">
        <v>227</v>
      </c>
      <c r="D76" s="38" t="s">
        <v>301</v>
      </c>
      <c r="E76" s="39">
        <v>419422</v>
      </c>
    </row>
    <row r="77" spans="1:5" x14ac:dyDescent="0.3">
      <c r="A77" s="26">
        <v>500196</v>
      </c>
      <c r="B77" s="26" t="s">
        <v>1868</v>
      </c>
      <c r="C77" s="26" t="s">
        <v>227</v>
      </c>
      <c r="D77" s="26" t="s">
        <v>302</v>
      </c>
      <c r="E77" s="33">
        <v>503977</v>
      </c>
    </row>
    <row r="78" spans="1:5" x14ac:dyDescent="0.3">
      <c r="A78" s="26">
        <v>500196</v>
      </c>
      <c r="B78" s="26" t="s">
        <v>1868</v>
      </c>
      <c r="C78" s="26" t="s">
        <v>227</v>
      </c>
      <c r="D78" s="38" t="s">
        <v>303</v>
      </c>
      <c r="E78" s="39">
        <v>420296</v>
      </c>
    </row>
    <row r="79" spans="1:5" x14ac:dyDescent="0.3">
      <c r="A79" s="26">
        <v>500196</v>
      </c>
      <c r="B79" s="26" t="s">
        <v>1868</v>
      </c>
      <c r="C79" s="26" t="s">
        <v>227</v>
      </c>
      <c r="D79" s="38" t="s">
        <v>304</v>
      </c>
      <c r="E79" s="39">
        <v>429363</v>
      </c>
    </row>
    <row r="80" spans="1:5" x14ac:dyDescent="0.3">
      <c r="A80" s="26">
        <v>500196</v>
      </c>
      <c r="B80" s="26" t="s">
        <v>1868</v>
      </c>
      <c r="C80" s="26" t="s">
        <v>227</v>
      </c>
      <c r="D80" s="38" t="s">
        <v>305</v>
      </c>
      <c r="E80" s="39">
        <v>419276</v>
      </c>
    </row>
    <row r="81" spans="1:5" x14ac:dyDescent="0.3">
      <c r="A81" s="26">
        <v>500196</v>
      </c>
      <c r="B81" s="26" t="s">
        <v>1868</v>
      </c>
      <c r="C81" s="26" t="s">
        <v>227</v>
      </c>
      <c r="D81" s="38" t="s">
        <v>306</v>
      </c>
      <c r="E81" s="39">
        <v>429347</v>
      </c>
    </row>
    <row r="82" spans="1:5" x14ac:dyDescent="0.3">
      <c r="A82" s="26">
        <v>500196</v>
      </c>
      <c r="B82" s="26" t="s">
        <v>1868</v>
      </c>
      <c r="C82" s="26" t="s">
        <v>227</v>
      </c>
      <c r="D82" s="38" t="s">
        <v>307</v>
      </c>
      <c r="E82" s="39">
        <v>435388</v>
      </c>
    </row>
    <row r="83" spans="1:5" ht="15.6" x14ac:dyDescent="0.3">
      <c r="A83" s="26">
        <v>500196</v>
      </c>
      <c r="B83" s="26" t="s">
        <v>1868</v>
      </c>
      <c r="C83" s="26" t="s">
        <v>227</v>
      </c>
      <c r="D83" s="42" t="s">
        <v>308</v>
      </c>
      <c r="E83" s="41">
        <v>436465</v>
      </c>
    </row>
    <row r="84" spans="1:5" x14ac:dyDescent="0.3">
      <c r="A84" s="26">
        <v>500196</v>
      </c>
      <c r="B84" s="26" t="s">
        <v>1868</v>
      </c>
      <c r="C84" s="26" t="s">
        <v>227</v>
      </c>
      <c r="D84" s="26" t="s">
        <v>309</v>
      </c>
      <c r="E84" s="39">
        <v>440304</v>
      </c>
    </row>
    <row r="85" spans="1:5" x14ac:dyDescent="0.3">
      <c r="A85" s="26">
        <v>500196</v>
      </c>
      <c r="B85" s="26" t="s">
        <v>1868</v>
      </c>
      <c r="C85" s="26" t="s">
        <v>227</v>
      </c>
      <c r="D85" s="38" t="s">
        <v>310</v>
      </c>
      <c r="E85" s="39">
        <v>419251</v>
      </c>
    </row>
    <row r="86" spans="1:5" x14ac:dyDescent="0.3">
      <c r="A86" s="26">
        <v>500196</v>
      </c>
      <c r="B86" s="26" t="s">
        <v>1868</v>
      </c>
      <c r="C86" s="26" t="s">
        <v>227</v>
      </c>
      <c r="D86" s="38" t="s">
        <v>311</v>
      </c>
      <c r="E86" s="39">
        <v>436005</v>
      </c>
    </row>
    <row r="87" spans="1:5" x14ac:dyDescent="0.3">
      <c r="A87" s="26">
        <v>500196</v>
      </c>
      <c r="B87" s="26" t="s">
        <v>1868</v>
      </c>
      <c r="C87" s="26" t="s">
        <v>227</v>
      </c>
      <c r="D87" s="38" t="s">
        <v>312</v>
      </c>
      <c r="E87" s="39">
        <v>420028</v>
      </c>
    </row>
    <row r="88" spans="1:5" x14ac:dyDescent="0.3">
      <c r="A88" s="26">
        <v>500196</v>
      </c>
      <c r="B88" s="26" t="s">
        <v>1868</v>
      </c>
      <c r="C88" s="26" t="s">
        <v>227</v>
      </c>
      <c r="D88" s="38" t="s">
        <v>313</v>
      </c>
      <c r="E88" s="39">
        <v>431175</v>
      </c>
    </row>
    <row r="89" spans="1:5" x14ac:dyDescent="0.3">
      <c r="A89" s="26">
        <v>500196</v>
      </c>
      <c r="B89" s="26" t="s">
        <v>1868</v>
      </c>
      <c r="C89" s="26" t="s">
        <v>227</v>
      </c>
      <c r="D89" s="38" t="s">
        <v>314</v>
      </c>
      <c r="E89" s="39">
        <v>428574</v>
      </c>
    </row>
    <row r="90" spans="1:5" x14ac:dyDescent="0.3">
      <c r="A90" s="26">
        <v>500196</v>
      </c>
      <c r="B90" s="26" t="s">
        <v>1868</v>
      </c>
      <c r="C90" s="26" t="s">
        <v>227</v>
      </c>
      <c r="D90" s="38" t="s">
        <v>315</v>
      </c>
      <c r="E90" s="39">
        <v>429355</v>
      </c>
    </row>
    <row r="91" spans="1:5" x14ac:dyDescent="0.3">
      <c r="A91" s="26">
        <v>500196</v>
      </c>
      <c r="B91" s="26" t="s">
        <v>1868</v>
      </c>
      <c r="C91" s="26" t="s">
        <v>227</v>
      </c>
      <c r="D91" s="38" t="s">
        <v>316</v>
      </c>
      <c r="E91" s="39">
        <v>419443</v>
      </c>
    </row>
    <row r="92" spans="1:5" x14ac:dyDescent="0.3">
      <c r="A92" s="26">
        <v>500196</v>
      </c>
      <c r="B92" s="26" t="s">
        <v>1868</v>
      </c>
      <c r="C92" s="26" t="s">
        <v>227</v>
      </c>
      <c r="D92" s="38" t="s">
        <v>317</v>
      </c>
      <c r="E92" s="39">
        <v>426364</v>
      </c>
    </row>
    <row r="93" spans="1:5" x14ac:dyDescent="0.3">
      <c r="A93" s="26">
        <v>500196</v>
      </c>
      <c r="B93" s="26" t="s">
        <v>1868</v>
      </c>
      <c r="C93" s="26" t="s">
        <v>227</v>
      </c>
      <c r="D93" s="38" t="s">
        <v>318</v>
      </c>
      <c r="E93" s="39">
        <v>420102</v>
      </c>
    </row>
    <row r="94" spans="1:5" x14ac:dyDescent="0.3">
      <c r="A94" s="26">
        <v>500196</v>
      </c>
      <c r="B94" s="26" t="s">
        <v>1868</v>
      </c>
      <c r="C94" s="26" t="s">
        <v>227</v>
      </c>
      <c r="D94" s="38" t="s">
        <v>319</v>
      </c>
      <c r="E94" s="39">
        <v>419272</v>
      </c>
    </row>
    <row r="95" spans="1:5" x14ac:dyDescent="0.3">
      <c r="A95" s="26">
        <v>500196</v>
      </c>
      <c r="B95" s="26" t="s">
        <v>1868</v>
      </c>
      <c r="C95" s="26" t="s">
        <v>227</v>
      </c>
      <c r="D95" s="38" t="s">
        <v>320</v>
      </c>
      <c r="E95" s="39">
        <v>89097</v>
      </c>
    </row>
    <row r="96" spans="1:5" x14ac:dyDescent="0.3">
      <c r="A96" s="26">
        <v>500196</v>
      </c>
      <c r="B96" s="26" t="s">
        <v>1868</v>
      </c>
      <c r="C96" s="26" t="s">
        <v>227</v>
      </c>
      <c r="D96" s="26" t="s">
        <v>321</v>
      </c>
      <c r="E96" s="39">
        <v>436851</v>
      </c>
    </row>
    <row r="97" spans="1:5" x14ac:dyDescent="0.3">
      <c r="A97" s="26">
        <v>500196</v>
      </c>
      <c r="B97" s="26" t="s">
        <v>1868</v>
      </c>
      <c r="C97" s="26" t="s">
        <v>227</v>
      </c>
      <c r="D97" s="38" t="s">
        <v>322</v>
      </c>
      <c r="E97" s="39">
        <v>433010</v>
      </c>
    </row>
    <row r="98" spans="1:5" x14ac:dyDescent="0.3">
      <c r="A98" s="26">
        <v>500196</v>
      </c>
      <c r="B98" s="26" t="s">
        <v>1868</v>
      </c>
      <c r="C98" s="26" t="s">
        <v>227</v>
      </c>
      <c r="D98" s="38" t="s">
        <v>323</v>
      </c>
      <c r="E98" s="39">
        <v>419337</v>
      </c>
    </row>
    <row r="99" spans="1:5" x14ac:dyDescent="0.3">
      <c r="A99" s="26">
        <v>500196</v>
      </c>
      <c r="B99" s="26" t="s">
        <v>1868</v>
      </c>
      <c r="C99" s="26" t="s">
        <v>227</v>
      </c>
      <c r="D99" s="38" t="s">
        <v>324</v>
      </c>
      <c r="E99" s="39">
        <v>420222</v>
      </c>
    </row>
    <row r="100" spans="1:5" x14ac:dyDescent="0.3">
      <c r="A100" s="26">
        <v>500196</v>
      </c>
      <c r="B100" s="26" t="s">
        <v>1868</v>
      </c>
      <c r="C100" s="26" t="s">
        <v>227</v>
      </c>
      <c r="D100" s="38" t="s">
        <v>325</v>
      </c>
      <c r="E100" s="39">
        <v>419986</v>
      </c>
    </row>
    <row r="101" spans="1:5" x14ac:dyDescent="0.3">
      <c r="A101" s="26">
        <v>500196</v>
      </c>
      <c r="B101" s="26" t="s">
        <v>1868</v>
      </c>
      <c r="C101" s="26" t="s">
        <v>227</v>
      </c>
      <c r="D101" s="38" t="s">
        <v>326</v>
      </c>
      <c r="E101" s="39">
        <v>430182</v>
      </c>
    </row>
    <row r="102" spans="1:5" x14ac:dyDescent="0.3">
      <c r="A102" s="26">
        <v>500196</v>
      </c>
      <c r="B102" s="26" t="s">
        <v>1868</v>
      </c>
      <c r="C102" s="26" t="s">
        <v>227</v>
      </c>
      <c r="D102" s="38" t="s">
        <v>1999</v>
      </c>
      <c r="E102" s="39">
        <v>431181</v>
      </c>
    </row>
    <row r="103" spans="1:5" x14ac:dyDescent="0.3">
      <c r="A103" s="26">
        <v>500196</v>
      </c>
      <c r="B103" s="26" t="s">
        <v>1868</v>
      </c>
      <c r="C103" s="26" t="s">
        <v>227</v>
      </c>
      <c r="D103" s="38" t="s">
        <v>327</v>
      </c>
      <c r="E103" s="39">
        <v>432733</v>
      </c>
    </row>
    <row r="104" spans="1:5" x14ac:dyDescent="0.3">
      <c r="A104" s="26">
        <v>500196</v>
      </c>
      <c r="B104" s="26" t="s">
        <v>1868</v>
      </c>
      <c r="C104" s="26" t="s">
        <v>227</v>
      </c>
      <c r="D104" s="38" t="s">
        <v>328</v>
      </c>
      <c r="E104" s="39">
        <v>55192</v>
      </c>
    </row>
    <row r="105" spans="1:5" x14ac:dyDescent="0.3">
      <c r="A105" s="26">
        <v>500196</v>
      </c>
      <c r="B105" s="26" t="s">
        <v>1868</v>
      </c>
      <c r="C105" s="26" t="s">
        <v>227</v>
      </c>
      <c r="D105" s="38" t="s">
        <v>329</v>
      </c>
      <c r="E105" s="39">
        <v>299175</v>
      </c>
    </row>
    <row r="106" spans="1:5" x14ac:dyDescent="0.3">
      <c r="A106" s="26">
        <v>500196</v>
      </c>
      <c r="B106" s="26" t="s">
        <v>1868</v>
      </c>
      <c r="C106" s="26" t="s">
        <v>227</v>
      </c>
      <c r="D106" s="26" t="s">
        <v>330</v>
      </c>
      <c r="E106" s="39">
        <v>420040</v>
      </c>
    </row>
    <row r="107" spans="1:5" x14ac:dyDescent="0.3">
      <c r="A107" s="26">
        <v>500196</v>
      </c>
      <c r="B107" s="26" t="s">
        <v>1868</v>
      </c>
      <c r="C107" s="26" t="s">
        <v>227</v>
      </c>
      <c r="D107" s="38" t="s">
        <v>331</v>
      </c>
      <c r="E107" s="39">
        <v>419484</v>
      </c>
    </row>
    <row r="108" spans="1:5" x14ac:dyDescent="0.3">
      <c r="A108" s="26">
        <v>500196</v>
      </c>
      <c r="B108" s="26" t="s">
        <v>1868</v>
      </c>
      <c r="C108" s="26" t="s">
        <v>227</v>
      </c>
      <c r="D108" s="38" t="s">
        <v>332</v>
      </c>
      <c r="E108" s="39">
        <v>419393</v>
      </c>
    </row>
    <row r="109" spans="1:5" x14ac:dyDescent="0.3">
      <c r="A109" s="26">
        <v>500196</v>
      </c>
      <c r="B109" s="26" t="s">
        <v>1868</v>
      </c>
      <c r="C109" s="26" t="s">
        <v>227</v>
      </c>
      <c r="D109" s="38" t="s">
        <v>333</v>
      </c>
      <c r="E109" s="39">
        <v>431526</v>
      </c>
    </row>
    <row r="110" spans="1:5" x14ac:dyDescent="0.3">
      <c r="A110" s="26">
        <v>500196</v>
      </c>
      <c r="B110" s="26" t="s">
        <v>1868</v>
      </c>
      <c r="C110" s="26" t="s">
        <v>227</v>
      </c>
      <c r="D110" s="38" t="s">
        <v>334</v>
      </c>
      <c r="E110" s="39">
        <v>419529</v>
      </c>
    </row>
    <row r="111" spans="1:5" x14ac:dyDescent="0.3">
      <c r="A111" s="26">
        <v>500196</v>
      </c>
      <c r="B111" s="26" t="s">
        <v>1868</v>
      </c>
      <c r="C111" s="26" t="s">
        <v>227</v>
      </c>
      <c r="D111" s="38" t="s">
        <v>335</v>
      </c>
      <c r="E111" s="39">
        <v>425763</v>
      </c>
    </row>
    <row r="112" spans="1:5" ht="15.6" x14ac:dyDescent="0.3">
      <c r="A112" s="26">
        <v>500196</v>
      </c>
      <c r="B112" s="26" t="s">
        <v>1868</v>
      </c>
      <c r="C112" s="26" t="s">
        <v>227</v>
      </c>
      <c r="D112" s="26" t="s">
        <v>336</v>
      </c>
      <c r="E112" s="41">
        <v>439912</v>
      </c>
    </row>
    <row r="113" spans="1:5" x14ac:dyDescent="0.3">
      <c r="A113" s="26">
        <v>500196</v>
      </c>
      <c r="B113" s="26" t="s">
        <v>1868</v>
      </c>
      <c r="C113" s="26" t="s">
        <v>227</v>
      </c>
      <c r="D113" s="5" t="s">
        <v>337</v>
      </c>
      <c r="E113" s="39">
        <v>369172</v>
      </c>
    </row>
    <row r="114" spans="1:5" x14ac:dyDescent="0.3">
      <c r="A114" s="26">
        <v>500196</v>
      </c>
      <c r="B114" s="26" t="s">
        <v>1868</v>
      </c>
      <c r="C114" s="26" t="s">
        <v>227</v>
      </c>
      <c r="D114" s="38" t="s">
        <v>338</v>
      </c>
      <c r="E114" s="39">
        <v>225506</v>
      </c>
    </row>
    <row r="115" spans="1:5" x14ac:dyDescent="0.3">
      <c r="A115" s="26">
        <v>500196</v>
      </c>
      <c r="B115" s="26" t="s">
        <v>1868</v>
      </c>
      <c r="C115" s="26" t="s">
        <v>227</v>
      </c>
      <c r="D115" s="38" t="s">
        <v>339</v>
      </c>
      <c r="E115" s="39">
        <v>419404</v>
      </c>
    </row>
    <row r="116" spans="1:5" x14ac:dyDescent="0.3">
      <c r="A116" s="26">
        <v>500196</v>
      </c>
      <c r="B116" s="26" t="s">
        <v>1868</v>
      </c>
      <c r="C116" s="26" t="s">
        <v>227</v>
      </c>
      <c r="D116" s="38" t="s">
        <v>340</v>
      </c>
      <c r="E116" s="39">
        <v>419357</v>
      </c>
    </row>
    <row r="117" spans="1:5" x14ac:dyDescent="0.3">
      <c r="A117" s="26">
        <v>500196</v>
      </c>
      <c r="B117" s="26" t="s">
        <v>1868</v>
      </c>
      <c r="C117" s="26" t="s">
        <v>227</v>
      </c>
      <c r="D117" s="38" t="s">
        <v>341</v>
      </c>
      <c r="E117" s="39">
        <v>419175</v>
      </c>
    </row>
    <row r="118" spans="1:5" x14ac:dyDescent="0.3">
      <c r="A118" s="26">
        <v>500196</v>
      </c>
      <c r="B118" s="26" t="s">
        <v>1868</v>
      </c>
      <c r="C118" s="26" t="s">
        <v>227</v>
      </c>
      <c r="D118" s="38" t="s">
        <v>342</v>
      </c>
      <c r="E118" s="39">
        <v>419258</v>
      </c>
    </row>
    <row r="119" spans="1:5" x14ac:dyDescent="0.3">
      <c r="A119" s="26">
        <v>500196</v>
      </c>
      <c r="B119" s="26" t="s">
        <v>1868</v>
      </c>
      <c r="C119" s="26" t="s">
        <v>227</v>
      </c>
      <c r="D119" s="38" t="s">
        <v>343</v>
      </c>
      <c r="E119" s="39">
        <v>431176</v>
      </c>
    </row>
    <row r="120" spans="1:5" x14ac:dyDescent="0.3">
      <c r="A120" s="26">
        <v>500196</v>
      </c>
      <c r="B120" s="26" t="s">
        <v>1868</v>
      </c>
      <c r="C120" s="26" t="s">
        <v>227</v>
      </c>
      <c r="D120" s="38" t="s">
        <v>344</v>
      </c>
      <c r="E120" s="39">
        <v>419344</v>
      </c>
    </row>
    <row r="121" spans="1:5" x14ac:dyDescent="0.3">
      <c r="A121" s="26">
        <v>500196</v>
      </c>
      <c r="B121" s="26" t="s">
        <v>1868</v>
      </c>
      <c r="C121" s="26" t="s">
        <v>227</v>
      </c>
      <c r="D121" s="38" t="s">
        <v>345</v>
      </c>
      <c r="E121" s="39">
        <v>419885</v>
      </c>
    </row>
    <row r="122" spans="1:5" x14ac:dyDescent="0.3">
      <c r="A122" s="26">
        <v>500196</v>
      </c>
      <c r="B122" s="26" t="s">
        <v>1868</v>
      </c>
      <c r="C122" s="26" t="s">
        <v>227</v>
      </c>
      <c r="D122" s="38" t="s">
        <v>346</v>
      </c>
      <c r="E122" s="39">
        <v>419367</v>
      </c>
    </row>
    <row r="123" spans="1:5" x14ac:dyDescent="0.3">
      <c r="A123" s="26">
        <v>500196</v>
      </c>
      <c r="B123" s="26" t="s">
        <v>1868</v>
      </c>
      <c r="C123" s="26" t="s">
        <v>227</v>
      </c>
      <c r="D123" s="38" t="s">
        <v>347</v>
      </c>
      <c r="E123" s="39">
        <v>423688</v>
      </c>
    </row>
    <row r="124" spans="1:5" x14ac:dyDescent="0.3">
      <c r="A124" s="26">
        <v>500196</v>
      </c>
      <c r="B124" s="26" t="s">
        <v>1868</v>
      </c>
      <c r="C124" s="26" t="s">
        <v>227</v>
      </c>
      <c r="D124" s="38" t="s">
        <v>348</v>
      </c>
      <c r="E124" s="39">
        <v>419913</v>
      </c>
    </row>
    <row r="125" spans="1:5" x14ac:dyDescent="0.3">
      <c r="A125" s="26">
        <v>500196</v>
      </c>
      <c r="B125" s="26" t="s">
        <v>1868</v>
      </c>
      <c r="C125" s="26" t="s">
        <v>227</v>
      </c>
      <c r="D125" s="38" t="s">
        <v>349</v>
      </c>
      <c r="E125" s="39">
        <v>424972</v>
      </c>
    </row>
    <row r="126" spans="1:5" ht="15.6" x14ac:dyDescent="0.3">
      <c r="A126" s="26">
        <v>500196</v>
      </c>
      <c r="B126" s="26" t="s">
        <v>1868</v>
      </c>
      <c r="C126" s="26" t="s">
        <v>227</v>
      </c>
      <c r="D126" s="26" t="s">
        <v>350</v>
      </c>
      <c r="E126" s="41">
        <v>419247</v>
      </c>
    </row>
    <row r="127" spans="1:5" x14ac:dyDescent="0.3">
      <c r="A127" s="26">
        <v>500196</v>
      </c>
      <c r="B127" s="26" t="s">
        <v>1868</v>
      </c>
      <c r="C127" s="26" t="s">
        <v>227</v>
      </c>
      <c r="D127" s="26" t="s">
        <v>351</v>
      </c>
      <c r="E127" s="33">
        <v>505184</v>
      </c>
    </row>
    <row r="128" spans="1:5" x14ac:dyDescent="0.3">
      <c r="A128" s="26">
        <v>500196</v>
      </c>
      <c r="B128" s="26" t="s">
        <v>1868</v>
      </c>
      <c r="C128" s="26" t="s">
        <v>227</v>
      </c>
      <c r="D128" s="38" t="s">
        <v>352</v>
      </c>
      <c r="E128" s="39">
        <v>429351</v>
      </c>
    </row>
    <row r="129" spans="1:5" x14ac:dyDescent="0.3">
      <c r="A129" s="26">
        <v>500196</v>
      </c>
      <c r="B129" s="26" t="s">
        <v>1868</v>
      </c>
      <c r="C129" s="26" t="s">
        <v>227</v>
      </c>
      <c r="D129" s="38" t="s">
        <v>353</v>
      </c>
      <c r="E129" s="39">
        <v>430581</v>
      </c>
    </row>
    <row r="130" spans="1:5" x14ac:dyDescent="0.3">
      <c r="A130" s="26">
        <v>500196</v>
      </c>
      <c r="B130" s="26" t="s">
        <v>1868</v>
      </c>
      <c r="C130" s="26" t="s">
        <v>227</v>
      </c>
      <c r="D130" s="38" t="s">
        <v>354</v>
      </c>
      <c r="E130" s="39">
        <v>146342</v>
      </c>
    </row>
    <row r="131" spans="1:5" x14ac:dyDescent="0.3">
      <c r="A131" s="26">
        <v>500196</v>
      </c>
      <c r="B131" s="26" t="s">
        <v>1868</v>
      </c>
      <c r="C131" s="26" t="s">
        <v>227</v>
      </c>
      <c r="D131" s="38" t="s">
        <v>355</v>
      </c>
      <c r="E131" s="39">
        <v>419886</v>
      </c>
    </row>
    <row r="132" spans="1:5" x14ac:dyDescent="0.3">
      <c r="A132" s="26">
        <v>500196</v>
      </c>
      <c r="B132" s="26" t="s">
        <v>1868</v>
      </c>
      <c r="C132" s="26" t="s">
        <v>227</v>
      </c>
      <c r="D132" s="38" t="s">
        <v>356</v>
      </c>
      <c r="E132" s="39">
        <v>429767</v>
      </c>
    </row>
    <row r="133" spans="1:5" x14ac:dyDescent="0.3">
      <c r="A133" s="26">
        <v>500196</v>
      </c>
      <c r="B133" s="26" t="s">
        <v>1868</v>
      </c>
      <c r="C133" s="26" t="s">
        <v>227</v>
      </c>
      <c r="D133" s="38" t="s">
        <v>357</v>
      </c>
      <c r="E133" s="39">
        <v>419265</v>
      </c>
    </row>
    <row r="134" spans="1:5" x14ac:dyDescent="0.3">
      <c r="A134" s="26">
        <v>500196</v>
      </c>
      <c r="B134" s="26" t="s">
        <v>1868</v>
      </c>
      <c r="C134" s="26" t="s">
        <v>227</v>
      </c>
      <c r="D134" s="38" t="s">
        <v>358</v>
      </c>
      <c r="E134" s="39">
        <v>426370</v>
      </c>
    </row>
    <row r="135" spans="1:5" x14ac:dyDescent="0.3">
      <c r="A135" s="26">
        <v>500196</v>
      </c>
      <c r="B135" s="26" t="s">
        <v>1868</v>
      </c>
      <c r="C135" s="26" t="s">
        <v>227</v>
      </c>
      <c r="D135" s="38" t="s">
        <v>359</v>
      </c>
      <c r="E135" s="39">
        <v>420065</v>
      </c>
    </row>
    <row r="136" spans="1:5" x14ac:dyDescent="0.3">
      <c r="A136" s="26">
        <v>500196</v>
      </c>
      <c r="B136" s="26" t="s">
        <v>1868</v>
      </c>
      <c r="C136" s="26" t="s">
        <v>227</v>
      </c>
      <c r="D136" s="42" t="s">
        <v>360</v>
      </c>
      <c r="E136" s="39">
        <v>508924</v>
      </c>
    </row>
    <row r="137" spans="1:5" ht="15.6" x14ac:dyDescent="0.3">
      <c r="A137" s="26">
        <v>500196</v>
      </c>
      <c r="B137" s="26" t="s">
        <v>1868</v>
      </c>
      <c r="C137" s="26" t="s">
        <v>227</v>
      </c>
      <c r="D137" s="43" t="s">
        <v>361</v>
      </c>
      <c r="E137" s="41">
        <v>439778</v>
      </c>
    </row>
    <row r="138" spans="1:5" x14ac:dyDescent="0.3">
      <c r="A138" s="26">
        <v>500196</v>
      </c>
      <c r="B138" s="26" t="s">
        <v>1868</v>
      </c>
      <c r="C138" s="26" t="s">
        <v>227</v>
      </c>
      <c r="D138" s="38" t="s">
        <v>362</v>
      </c>
      <c r="E138" s="39">
        <v>419492</v>
      </c>
    </row>
    <row r="139" spans="1:5" x14ac:dyDescent="0.3">
      <c r="A139" s="26">
        <v>500196</v>
      </c>
      <c r="B139" s="26" t="s">
        <v>1868</v>
      </c>
      <c r="C139" s="26" t="s">
        <v>227</v>
      </c>
      <c r="D139" s="38" t="s">
        <v>363</v>
      </c>
      <c r="E139" s="39">
        <v>435433</v>
      </c>
    </row>
    <row r="140" spans="1:5" x14ac:dyDescent="0.3">
      <c r="A140" s="26">
        <v>500196</v>
      </c>
      <c r="B140" s="26" t="s">
        <v>1868</v>
      </c>
      <c r="C140" s="26" t="s">
        <v>227</v>
      </c>
      <c r="D140" s="26" t="s">
        <v>364</v>
      </c>
      <c r="E140" s="33">
        <v>419505</v>
      </c>
    </row>
    <row r="141" spans="1:5" x14ac:dyDescent="0.3">
      <c r="A141" s="26">
        <v>500196</v>
      </c>
      <c r="B141" s="26" t="s">
        <v>1868</v>
      </c>
      <c r="C141" s="26" t="s">
        <v>227</v>
      </c>
      <c r="D141" s="38" t="s">
        <v>365</v>
      </c>
      <c r="E141" s="39">
        <v>420322</v>
      </c>
    </row>
    <row r="142" spans="1:5" x14ac:dyDescent="0.3">
      <c r="A142" s="26">
        <v>500196</v>
      </c>
      <c r="B142" s="26" t="s">
        <v>1868</v>
      </c>
      <c r="C142" s="26" t="s">
        <v>227</v>
      </c>
      <c r="D142" s="38" t="s">
        <v>366</v>
      </c>
      <c r="E142" s="39">
        <v>428415</v>
      </c>
    </row>
    <row r="143" spans="1:5" x14ac:dyDescent="0.3">
      <c r="A143" s="26">
        <v>500196</v>
      </c>
      <c r="B143" s="26" t="s">
        <v>1868</v>
      </c>
      <c r="C143" s="26" t="s">
        <v>227</v>
      </c>
      <c r="D143" s="38" t="s">
        <v>367</v>
      </c>
      <c r="E143" s="39">
        <v>25195</v>
      </c>
    </row>
    <row r="144" spans="1:5" x14ac:dyDescent="0.3">
      <c r="A144" s="26">
        <v>500196</v>
      </c>
      <c r="B144" s="26" t="s">
        <v>1868</v>
      </c>
      <c r="C144" s="26" t="s">
        <v>227</v>
      </c>
      <c r="D144" s="38" t="s">
        <v>368</v>
      </c>
      <c r="E144" s="39">
        <v>430180</v>
      </c>
    </row>
    <row r="145" spans="1:5" x14ac:dyDescent="0.3">
      <c r="A145" s="26">
        <v>500196</v>
      </c>
      <c r="B145" s="26" t="s">
        <v>1868</v>
      </c>
      <c r="C145" s="26" t="s">
        <v>227</v>
      </c>
      <c r="D145" s="38" t="s">
        <v>369</v>
      </c>
      <c r="E145" s="39">
        <v>436007</v>
      </c>
    </row>
    <row r="146" spans="1:5" x14ac:dyDescent="0.3">
      <c r="A146" s="26">
        <v>500196</v>
      </c>
      <c r="B146" s="26" t="s">
        <v>1868</v>
      </c>
      <c r="C146" s="26" t="s">
        <v>227</v>
      </c>
      <c r="D146" s="38" t="s">
        <v>370</v>
      </c>
      <c r="E146" s="39">
        <v>420014</v>
      </c>
    </row>
    <row r="147" spans="1:5" ht="15.6" x14ac:dyDescent="0.3">
      <c r="A147" s="26">
        <v>500196</v>
      </c>
      <c r="B147" s="26" t="s">
        <v>1868</v>
      </c>
      <c r="C147" s="26" t="s">
        <v>227</v>
      </c>
      <c r="D147" s="38" t="s">
        <v>371</v>
      </c>
      <c r="E147" s="41">
        <v>419319</v>
      </c>
    </row>
    <row r="148" spans="1:5" x14ac:dyDescent="0.3">
      <c r="A148" s="26">
        <v>500196</v>
      </c>
      <c r="B148" s="26" t="s">
        <v>1868</v>
      </c>
      <c r="C148" s="26" t="s">
        <v>227</v>
      </c>
      <c r="D148" s="38" t="s">
        <v>372</v>
      </c>
      <c r="E148" s="39">
        <v>420038</v>
      </c>
    </row>
    <row r="149" spans="1:5" x14ac:dyDescent="0.3">
      <c r="A149" s="26">
        <v>500196</v>
      </c>
      <c r="B149" s="26" t="s">
        <v>1868</v>
      </c>
      <c r="C149" s="26" t="s">
        <v>227</v>
      </c>
      <c r="D149" s="38" t="s">
        <v>373</v>
      </c>
      <c r="E149" s="39">
        <v>198650</v>
      </c>
    </row>
    <row r="150" spans="1:5" x14ac:dyDescent="0.3">
      <c r="A150" s="26">
        <v>500196</v>
      </c>
      <c r="B150" s="26" t="s">
        <v>1868</v>
      </c>
      <c r="C150" s="26" t="s">
        <v>227</v>
      </c>
      <c r="D150" s="38" t="s">
        <v>374</v>
      </c>
      <c r="E150" s="39">
        <v>429753</v>
      </c>
    </row>
    <row r="151" spans="1:5" x14ac:dyDescent="0.3">
      <c r="A151" s="26">
        <v>500196</v>
      </c>
      <c r="B151" s="26" t="s">
        <v>1868</v>
      </c>
      <c r="C151" s="26" t="s">
        <v>227</v>
      </c>
      <c r="D151" s="38" t="s">
        <v>375</v>
      </c>
      <c r="E151" s="39">
        <v>420252</v>
      </c>
    </row>
    <row r="152" spans="1:5" x14ac:dyDescent="0.3">
      <c r="A152" s="26">
        <v>500196</v>
      </c>
      <c r="B152" s="26" t="s">
        <v>1868</v>
      </c>
      <c r="C152" s="26" t="s">
        <v>227</v>
      </c>
      <c r="D152" s="38" t="s">
        <v>376</v>
      </c>
      <c r="E152" s="39">
        <v>429338</v>
      </c>
    </row>
    <row r="153" spans="1:5" x14ac:dyDescent="0.3">
      <c r="A153" s="26">
        <v>500196</v>
      </c>
      <c r="B153" s="26" t="s">
        <v>1868</v>
      </c>
      <c r="C153" s="26" t="s">
        <v>227</v>
      </c>
      <c r="D153" s="38" t="s">
        <v>377</v>
      </c>
      <c r="E153" s="39">
        <v>425858</v>
      </c>
    </row>
    <row r="154" spans="1:5" x14ac:dyDescent="0.3">
      <c r="A154" s="26">
        <v>500196</v>
      </c>
      <c r="B154" s="26" t="s">
        <v>1868</v>
      </c>
      <c r="C154" s="26" t="s">
        <v>227</v>
      </c>
      <c r="D154" s="38" t="s">
        <v>378</v>
      </c>
      <c r="E154" s="39">
        <v>428457</v>
      </c>
    </row>
    <row r="155" spans="1:5" x14ac:dyDescent="0.3">
      <c r="A155" s="26">
        <v>500196</v>
      </c>
      <c r="B155" s="26" t="s">
        <v>1868</v>
      </c>
      <c r="C155" s="26" t="s">
        <v>227</v>
      </c>
      <c r="D155" s="38" t="s">
        <v>379</v>
      </c>
      <c r="E155" s="39">
        <v>420333</v>
      </c>
    </row>
    <row r="156" spans="1:5" x14ac:dyDescent="0.3">
      <c r="A156" s="26">
        <v>500196</v>
      </c>
      <c r="B156" s="26" t="s">
        <v>1868</v>
      </c>
      <c r="C156" s="26" t="s">
        <v>227</v>
      </c>
      <c r="D156" s="38" t="s">
        <v>380</v>
      </c>
      <c r="E156" s="39">
        <v>431532</v>
      </c>
    </row>
    <row r="157" spans="1:5" x14ac:dyDescent="0.3">
      <c r="A157" s="26">
        <v>500196</v>
      </c>
      <c r="B157" s="26" t="s">
        <v>1868</v>
      </c>
      <c r="C157" s="26" t="s">
        <v>227</v>
      </c>
      <c r="D157" s="38" t="s">
        <v>381</v>
      </c>
      <c r="E157" s="39">
        <v>79845</v>
      </c>
    </row>
    <row r="158" spans="1:5" x14ac:dyDescent="0.3">
      <c r="A158" s="26">
        <v>500196</v>
      </c>
      <c r="B158" s="26" t="s">
        <v>1868</v>
      </c>
      <c r="C158" s="26" t="s">
        <v>227</v>
      </c>
      <c r="D158" s="38" t="s">
        <v>382</v>
      </c>
      <c r="E158" s="39">
        <v>420212</v>
      </c>
    </row>
    <row r="159" spans="1:5" x14ac:dyDescent="0.3">
      <c r="A159" s="26">
        <v>500196</v>
      </c>
      <c r="B159" s="26" t="s">
        <v>1868</v>
      </c>
      <c r="C159" s="26" t="s">
        <v>227</v>
      </c>
      <c r="D159" s="38" t="s">
        <v>383</v>
      </c>
      <c r="E159" s="39">
        <v>436004</v>
      </c>
    </row>
    <row r="160" spans="1:5" x14ac:dyDescent="0.3">
      <c r="A160" s="26">
        <v>500196</v>
      </c>
      <c r="B160" s="26" t="s">
        <v>1868</v>
      </c>
      <c r="C160" s="26" t="s">
        <v>227</v>
      </c>
      <c r="D160" s="26" t="s">
        <v>384</v>
      </c>
      <c r="E160" s="39">
        <v>507089</v>
      </c>
    </row>
    <row r="161" spans="1:5" x14ac:dyDescent="0.3">
      <c r="A161" s="26">
        <v>500196</v>
      </c>
      <c r="B161" s="26" t="s">
        <v>1868</v>
      </c>
      <c r="C161" s="26" t="s">
        <v>227</v>
      </c>
      <c r="D161" s="38" t="s">
        <v>385</v>
      </c>
      <c r="E161" s="39">
        <v>425760</v>
      </c>
    </row>
    <row r="162" spans="1:5" x14ac:dyDescent="0.3">
      <c r="A162" s="26">
        <v>500196</v>
      </c>
      <c r="B162" s="26" t="s">
        <v>1868</v>
      </c>
      <c r="C162" s="26" t="s">
        <v>227</v>
      </c>
      <c r="D162" s="26" t="s">
        <v>386</v>
      </c>
      <c r="E162" s="39">
        <v>507184</v>
      </c>
    </row>
    <row r="163" spans="1:5" x14ac:dyDescent="0.3">
      <c r="A163" s="26">
        <v>500196</v>
      </c>
      <c r="B163" s="26" t="s">
        <v>1868</v>
      </c>
      <c r="C163" s="26" t="s">
        <v>227</v>
      </c>
      <c r="D163" s="38" t="s">
        <v>387</v>
      </c>
      <c r="E163" s="39">
        <v>244180</v>
      </c>
    </row>
    <row r="164" spans="1:5" x14ac:dyDescent="0.3">
      <c r="A164" s="26">
        <v>500196</v>
      </c>
      <c r="B164" s="26" t="s">
        <v>1868</v>
      </c>
      <c r="C164" s="26" t="s">
        <v>227</v>
      </c>
      <c r="D164" s="38" t="s">
        <v>388</v>
      </c>
      <c r="E164" s="39">
        <v>419395</v>
      </c>
    </row>
    <row r="165" spans="1:5" x14ac:dyDescent="0.3">
      <c r="A165" s="26">
        <v>500196</v>
      </c>
      <c r="B165" s="26" t="s">
        <v>1868</v>
      </c>
      <c r="C165" s="26" t="s">
        <v>227</v>
      </c>
      <c r="D165" s="38" t="s">
        <v>389</v>
      </c>
      <c r="E165" s="39">
        <v>430593</v>
      </c>
    </row>
    <row r="166" spans="1:5" x14ac:dyDescent="0.3">
      <c r="A166" s="26">
        <v>500196</v>
      </c>
      <c r="B166" s="26" t="s">
        <v>1868</v>
      </c>
      <c r="C166" s="26" t="s">
        <v>227</v>
      </c>
      <c r="D166" s="38" t="s">
        <v>390</v>
      </c>
      <c r="E166" s="39">
        <v>439650</v>
      </c>
    </row>
    <row r="167" spans="1:5" x14ac:dyDescent="0.3">
      <c r="A167" s="26">
        <v>500196</v>
      </c>
      <c r="B167" s="26" t="s">
        <v>1868</v>
      </c>
      <c r="C167" s="26" t="s">
        <v>227</v>
      </c>
      <c r="D167" s="38" t="s">
        <v>391</v>
      </c>
      <c r="E167" s="39">
        <v>422494</v>
      </c>
    </row>
    <row r="168" spans="1:5" x14ac:dyDescent="0.3">
      <c r="A168" s="26">
        <v>500196</v>
      </c>
      <c r="B168" s="26" t="s">
        <v>1868</v>
      </c>
      <c r="C168" s="26" t="s">
        <v>227</v>
      </c>
      <c r="D168" s="38" t="s">
        <v>392</v>
      </c>
      <c r="E168" s="39">
        <v>435434</v>
      </c>
    </row>
    <row r="169" spans="1:5" x14ac:dyDescent="0.3">
      <c r="A169" s="26">
        <v>500196</v>
      </c>
      <c r="B169" s="26" t="s">
        <v>1868</v>
      </c>
      <c r="C169" s="26" t="s">
        <v>227</v>
      </c>
      <c r="D169" s="38" t="s">
        <v>393</v>
      </c>
      <c r="E169" s="39">
        <v>435202</v>
      </c>
    </row>
    <row r="170" spans="1:5" x14ac:dyDescent="0.3">
      <c r="A170" s="26">
        <v>500196</v>
      </c>
      <c r="B170" s="26" t="s">
        <v>1868</v>
      </c>
      <c r="C170" s="26" t="s">
        <v>227</v>
      </c>
      <c r="D170" s="38" t="s">
        <v>394</v>
      </c>
      <c r="E170" s="39">
        <v>365343</v>
      </c>
    </row>
    <row r="171" spans="1:5" x14ac:dyDescent="0.3">
      <c r="A171" s="26">
        <v>500196</v>
      </c>
      <c r="B171" s="26" t="s">
        <v>1868</v>
      </c>
      <c r="C171" s="26" t="s">
        <v>227</v>
      </c>
      <c r="D171" s="26" t="s">
        <v>395</v>
      </c>
      <c r="E171" s="33">
        <v>502778</v>
      </c>
    </row>
    <row r="172" spans="1:5" x14ac:dyDescent="0.3">
      <c r="A172" s="26">
        <v>500196</v>
      </c>
      <c r="B172" s="26" t="s">
        <v>1868</v>
      </c>
      <c r="C172" s="26" t="s">
        <v>227</v>
      </c>
      <c r="D172" s="38" t="s">
        <v>396</v>
      </c>
      <c r="E172" s="39">
        <v>429768</v>
      </c>
    </row>
    <row r="173" spans="1:5" x14ac:dyDescent="0.3">
      <c r="A173" s="26">
        <v>500196</v>
      </c>
      <c r="B173" s="26" t="s">
        <v>1868</v>
      </c>
      <c r="C173" s="26" t="s">
        <v>227</v>
      </c>
      <c r="D173" s="5" t="s">
        <v>397</v>
      </c>
      <c r="E173" s="39">
        <v>430672</v>
      </c>
    </row>
    <row r="174" spans="1:5" x14ac:dyDescent="0.3">
      <c r="A174" s="26">
        <v>500196</v>
      </c>
      <c r="B174" s="26" t="s">
        <v>1868</v>
      </c>
      <c r="C174" s="26" t="s">
        <v>227</v>
      </c>
      <c r="D174" s="38" t="s">
        <v>398</v>
      </c>
      <c r="E174" s="39">
        <v>419653</v>
      </c>
    </row>
    <row r="175" spans="1:5" x14ac:dyDescent="0.3">
      <c r="A175" s="26">
        <v>500196</v>
      </c>
      <c r="B175" s="26" t="s">
        <v>1868</v>
      </c>
      <c r="C175" s="26" t="s">
        <v>227</v>
      </c>
      <c r="D175" s="5" t="s">
        <v>399</v>
      </c>
      <c r="E175" s="33">
        <v>437473</v>
      </c>
    </row>
    <row r="176" spans="1:5" x14ac:dyDescent="0.3">
      <c r="A176" s="26">
        <v>500196</v>
      </c>
      <c r="B176" s="26" t="s">
        <v>1868</v>
      </c>
      <c r="C176" s="26" t="s">
        <v>227</v>
      </c>
      <c r="D176" s="38" t="s">
        <v>400</v>
      </c>
      <c r="E176" s="39">
        <v>419285</v>
      </c>
    </row>
    <row r="177" spans="1:5" x14ac:dyDescent="0.3">
      <c r="A177" s="26">
        <v>500196</v>
      </c>
      <c r="B177" s="26" t="s">
        <v>1868</v>
      </c>
      <c r="C177" s="26" t="s">
        <v>227</v>
      </c>
      <c r="D177" s="38" t="s">
        <v>401</v>
      </c>
      <c r="E177" s="39">
        <v>435449</v>
      </c>
    </row>
    <row r="178" spans="1:5" x14ac:dyDescent="0.3">
      <c r="A178" s="26">
        <v>500196</v>
      </c>
      <c r="B178" s="26" t="s">
        <v>1868</v>
      </c>
      <c r="C178" s="26" t="s">
        <v>227</v>
      </c>
      <c r="D178" s="38" t="s">
        <v>402</v>
      </c>
      <c r="E178" s="39">
        <v>420138</v>
      </c>
    </row>
    <row r="179" spans="1:5" x14ac:dyDescent="0.3">
      <c r="A179" s="26">
        <v>500196</v>
      </c>
      <c r="B179" s="26" t="s">
        <v>1868</v>
      </c>
      <c r="C179" s="26" t="s">
        <v>227</v>
      </c>
      <c r="D179" s="38" t="s">
        <v>403</v>
      </c>
      <c r="E179" s="39">
        <v>419273</v>
      </c>
    </row>
    <row r="180" spans="1:5" x14ac:dyDescent="0.3">
      <c r="A180" s="26">
        <v>500196</v>
      </c>
      <c r="B180" s="26" t="s">
        <v>1868</v>
      </c>
      <c r="C180" s="5" t="s">
        <v>227</v>
      </c>
      <c r="D180" s="26" t="s">
        <v>404</v>
      </c>
      <c r="E180" s="39">
        <v>440152</v>
      </c>
    </row>
    <row r="181" spans="1:5" x14ac:dyDescent="0.3">
      <c r="A181" s="26">
        <v>500196</v>
      </c>
      <c r="B181" s="26" t="s">
        <v>1868</v>
      </c>
      <c r="C181" s="26" t="s">
        <v>227</v>
      </c>
      <c r="D181" s="5" t="s">
        <v>405</v>
      </c>
      <c r="E181" s="40">
        <v>508706</v>
      </c>
    </row>
    <row r="182" spans="1:5" x14ac:dyDescent="0.3">
      <c r="A182" s="26">
        <v>500196</v>
      </c>
      <c r="B182" s="26" t="s">
        <v>1868</v>
      </c>
      <c r="C182" s="26" t="s">
        <v>227</v>
      </c>
      <c r="D182" s="38" t="s">
        <v>406</v>
      </c>
      <c r="E182" s="39">
        <v>304250</v>
      </c>
    </row>
    <row r="183" spans="1:5" x14ac:dyDescent="0.3">
      <c r="A183" s="26">
        <v>500196</v>
      </c>
      <c r="B183" s="26" t="s">
        <v>1868</v>
      </c>
      <c r="C183" s="26" t="s">
        <v>227</v>
      </c>
      <c r="D183" s="38" t="s">
        <v>407</v>
      </c>
      <c r="E183" s="39">
        <v>420041</v>
      </c>
    </row>
    <row r="184" spans="1:5" x14ac:dyDescent="0.3">
      <c r="A184" s="26">
        <v>500196</v>
      </c>
      <c r="B184" s="26" t="s">
        <v>1868</v>
      </c>
      <c r="C184" s="26" t="s">
        <v>227</v>
      </c>
      <c r="D184" s="38" t="s">
        <v>408</v>
      </c>
      <c r="E184" s="39">
        <v>423440</v>
      </c>
    </row>
    <row r="185" spans="1:5" x14ac:dyDescent="0.3">
      <c r="A185" s="26">
        <v>500196</v>
      </c>
      <c r="B185" s="26" t="s">
        <v>1868</v>
      </c>
      <c r="C185" s="26" t="s">
        <v>227</v>
      </c>
      <c r="D185" s="38" t="s">
        <v>409</v>
      </c>
      <c r="E185" s="39">
        <v>420050</v>
      </c>
    </row>
    <row r="186" spans="1:5" x14ac:dyDescent="0.3">
      <c r="A186" s="26">
        <v>500196</v>
      </c>
      <c r="B186" s="26" t="s">
        <v>1868</v>
      </c>
      <c r="C186" s="26" t="s">
        <v>227</v>
      </c>
      <c r="D186" s="38" t="s">
        <v>410</v>
      </c>
      <c r="E186" s="39">
        <v>428164</v>
      </c>
    </row>
    <row r="187" spans="1:5" x14ac:dyDescent="0.3">
      <c r="A187" s="26">
        <v>500196</v>
      </c>
      <c r="B187" s="26" t="s">
        <v>1868</v>
      </c>
      <c r="C187" s="26" t="s">
        <v>227</v>
      </c>
      <c r="D187" s="38" t="s">
        <v>411</v>
      </c>
      <c r="E187" s="39">
        <v>435410</v>
      </c>
    </row>
    <row r="188" spans="1:5" x14ac:dyDescent="0.3">
      <c r="A188" s="26">
        <v>500196</v>
      </c>
      <c r="B188" s="26" t="s">
        <v>1868</v>
      </c>
      <c r="C188" s="26" t="s">
        <v>227</v>
      </c>
      <c r="D188" s="38" t="s">
        <v>412</v>
      </c>
      <c r="E188" s="39">
        <v>205237</v>
      </c>
    </row>
    <row r="189" spans="1:5" x14ac:dyDescent="0.3">
      <c r="A189" s="26">
        <v>500196</v>
      </c>
      <c r="B189" s="26" t="s">
        <v>1868</v>
      </c>
      <c r="C189" s="26" t="s">
        <v>227</v>
      </c>
      <c r="D189" s="38" t="s">
        <v>413</v>
      </c>
      <c r="E189" s="39">
        <v>420169</v>
      </c>
    </row>
    <row r="190" spans="1:5" x14ac:dyDescent="0.3">
      <c r="A190" s="26">
        <v>500196</v>
      </c>
      <c r="B190" s="26" t="s">
        <v>1868</v>
      </c>
      <c r="C190" s="26" t="s">
        <v>227</v>
      </c>
      <c r="D190" s="38" t="s">
        <v>414</v>
      </c>
      <c r="E190" s="39">
        <v>420327</v>
      </c>
    </row>
    <row r="191" spans="1:5" x14ac:dyDescent="0.3">
      <c r="A191" s="26">
        <v>500196</v>
      </c>
      <c r="B191" s="26" t="s">
        <v>1868</v>
      </c>
      <c r="C191" s="26" t="s">
        <v>227</v>
      </c>
      <c r="D191" s="26" t="s">
        <v>415</v>
      </c>
      <c r="E191" s="39">
        <v>439600</v>
      </c>
    </row>
    <row r="192" spans="1:5" x14ac:dyDescent="0.3">
      <c r="A192" s="26">
        <v>500196</v>
      </c>
      <c r="B192" s="26" t="s">
        <v>1868</v>
      </c>
      <c r="C192" s="26" t="s">
        <v>227</v>
      </c>
      <c r="D192" s="38" t="s">
        <v>416</v>
      </c>
      <c r="E192" s="39">
        <v>419267</v>
      </c>
    </row>
    <row r="193" spans="1:5" x14ac:dyDescent="0.3">
      <c r="A193" s="26">
        <v>500196</v>
      </c>
      <c r="B193" s="26" t="s">
        <v>1868</v>
      </c>
      <c r="C193" s="26" t="s">
        <v>227</v>
      </c>
      <c r="D193" s="38" t="s">
        <v>417</v>
      </c>
      <c r="E193" s="39">
        <v>428573</v>
      </c>
    </row>
    <row r="194" spans="1:5" x14ac:dyDescent="0.3">
      <c r="A194" s="26">
        <v>500196</v>
      </c>
      <c r="B194" s="26" t="s">
        <v>1868</v>
      </c>
      <c r="C194" s="26" t="s">
        <v>227</v>
      </c>
      <c r="D194" s="38" t="s">
        <v>418</v>
      </c>
      <c r="E194" s="39">
        <v>420000</v>
      </c>
    </row>
    <row r="195" spans="1:5" x14ac:dyDescent="0.3">
      <c r="A195" s="26">
        <v>500196</v>
      </c>
      <c r="B195" s="26" t="s">
        <v>1868</v>
      </c>
      <c r="C195" s="26" t="s">
        <v>227</v>
      </c>
      <c r="D195" s="38" t="s">
        <v>419</v>
      </c>
      <c r="E195" s="39">
        <v>427335</v>
      </c>
    </row>
    <row r="196" spans="1:5" x14ac:dyDescent="0.3">
      <c r="A196" s="26">
        <v>500196</v>
      </c>
      <c r="B196" s="26" t="s">
        <v>1868</v>
      </c>
      <c r="C196" s="26" t="s">
        <v>227</v>
      </c>
      <c r="D196" s="38" t="s">
        <v>734</v>
      </c>
      <c r="E196" s="39">
        <v>420261</v>
      </c>
    </row>
    <row r="197" spans="1:5" x14ac:dyDescent="0.3">
      <c r="A197" s="26">
        <v>500196</v>
      </c>
      <c r="B197" s="26" t="s">
        <v>1868</v>
      </c>
      <c r="C197" s="26" t="s">
        <v>227</v>
      </c>
      <c r="D197" s="38" t="s">
        <v>420</v>
      </c>
      <c r="E197" s="39">
        <v>431625</v>
      </c>
    </row>
    <row r="198" spans="1:5" x14ac:dyDescent="0.3">
      <c r="A198" s="26">
        <v>500196</v>
      </c>
      <c r="B198" s="26" t="s">
        <v>1868</v>
      </c>
      <c r="C198" s="26" t="s">
        <v>227</v>
      </c>
      <c r="D198" s="26" t="s">
        <v>421</v>
      </c>
      <c r="E198" s="39">
        <v>500197</v>
      </c>
    </row>
    <row r="199" spans="1:5" x14ac:dyDescent="0.3">
      <c r="A199" s="26">
        <v>500196</v>
      </c>
      <c r="B199" s="26" t="s">
        <v>1868</v>
      </c>
      <c r="C199" s="26" t="s">
        <v>227</v>
      </c>
      <c r="D199" s="38" t="s">
        <v>422</v>
      </c>
      <c r="E199" s="39">
        <v>420022</v>
      </c>
    </row>
    <row r="200" spans="1:5" x14ac:dyDescent="0.3">
      <c r="A200" s="26">
        <v>500196</v>
      </c>
      <c r="B200" s="26" t="s">
        <v>1868</v>
      </c>
      <c r="C200" s="26" t="s">
        <v>227</v>
      </c>
      <c r="D200" s="26" t="s">
        <v>423</v>
      </c>
      <c r="E200" s="33">
        <v>501042</v>
      </c>
    </row>
    <row r="201" spans="1:5" x14ac:dyDescent="0.3">
      <c r="A201" s="26">
        <v>500196</v>
      </c>
      <c r="B201" s="26" t="s">
        <v>1868</v>
      </c>
      <c r="C201" s="26" t="s">
        <v>227</v>
      </c>
      <c r="D201" s="38" t="s">
        <v>424</v>
      </c>
      <c r="E201" s="39">
        <v>419260</v>
      </c>
    </row>
    <row r="202" spans="1:5" x14ac:dyDescent="0.3">
      <c r="A202" s="26">
        <v>500196</v>
      </c>
      <c r="B202" s="26" t="s">
        <v>1868</v>
      </c>
      <c r="C202" s="26" t="s">
        <v>227</v>
      </c>
      <c r="D202" s="38" t="s">
        <v>425</v>
      </c>
      <c r="E202" s="39">
        <v>76546</v>
      </c>
    </row>
    <row r="203" spans="1:5" x14ac:dyDescent="0.3">
      <c r="A203" s="26">
        <v>500196</v>
      </c>
      <c r="B203" s="26" t="s">
        <v>1868</v>
      </c>
      <c r="C203" s="26" t="s">
        <v>227</v>
      </c>
      <c r="D203" s="38" t="s">
        <v>426</v>
      </c>
      <c r="E203" s="39">
        <v>419458</v>
      </c>
    </row>
    <row r="204" spans="1:5" x14ac:dyDescent="0.3">
      <c r="A204" s="26">
        <v>500196</v>
      </c>
      <c r="B204" s="26" t="s">
        <v>1868</v>
      </c>
      <c r="C204" s="26" t="s">
        <v>227</v>
      </c>
      <c r="D204" s="26" t="s">
        <v>427</v>
      </c>
      <c r="E204" s="33">
        <v>504229</v>
      </c>
    </row>
    <row r="205" spans="1:5" x14ac:dyDescent="0.3">
      <c r="A205" s="26">
        <v>500196</v>
      </c>
      <c r="B205" s="26" t="s">
        <v>1868</v>
      </c>
      <c r="C205" s="26" t="s">
        <v>227</v>
      </c>
      <c r="D205" s="38" t="s">
        <v>428</v>
      </c>
      <c r="E205" s="39">
        <v>420287</v>
      </c>
    </row>
    <row r="206" spans="1:5" x14ac:dyDescent="0.3">
      <c r="A206" s="26">
        <v>500196</v>
      </c>
      <c r="B206" s="26" t="s">
        <v>1868</v>
      </c>
      <c r="C206" s="26" t="s">
        <v>227</v>
      </c>
      <c r="D206" s="38" t="s">
        <v>429</v>
      </c>
      <c r="E206" s="39">
        <v>431174</v>
      </c>
    </row>
    <row r="207" spans="1:5" x14ac:dyDescent="0.3">
      <c r="A207" s="26">
        <v>500196</v>
      </c>
      <c r="B207" s="26" t="s">
        <v>1868</v>
      </c>
      <c r="C207" s="26" t="s">
        <v>227</v>
      </c>
      <c r="D207" s="26" t="s">
        <v>430</v>
      </c>
      <c r="E207" s="33">
        <v>505448</v>
      </c>
    </row>
    <row r="208" spans="1:5" x14ac:dyDescent="0.3">
      <c r="A208" s="26">
        <v>500196</v>
      </c>
      <c r="B208" s="26" t="s">
        <v>1868</v>
      </c>
      <c r="C208" s="26" t="s">
        <v>227</v>
      </c>
      <c r="D208" s="38" t="s">
        <v>431</v>
      </c>
      <c r="E208" s="39">
        <v>432724</v>
      </c>
    </row>
    <row r="209" spans="1:5" x14ac:dyDescent="0.3">
      <c r="A209" s="26">
        <v>500196</v>
      </c>
      <c r="B209" s="26" t="s">
        <v>1868</v>
      </c>
      <c r="C209" s="26" t="s">
        <v>227</v>
      </c>
      <c r="D209" s="38" t="s">
        <v>432</v>
      </c>
      <c r="E209" s="39">
        <v>415007</v>
      </c>
    </row>
    <row r="210" spans="1:5" x14ac:dyDescent="0.3">
      <c r="A210" s="26">
        <v>500196</v>
      </c>
      <c r="B210" s="26" t="s">
        <v>1868</v>
      </c>
      <c r="C210" s="26" t="s">
        <v>227</v>
      </c>
      <c r="D210" s="38" t="s">
        <v>433</v>
      </c>
      <c r="E210" s="39">
        <v>419990</v>
      </c>
    </row>
    <row r="211" spans="1:5" x14ac:dyDescent="0.3">
      <c r="A211" s="26">
        <v>500196</v>
      </c>
      <c r="B211" s="26" t="s">
        <v>1868</v>
      </c>
      <c r="C211" s="26" t="s">
        <v>227</v>
      </c>
      <c r="D211" s="38" t="s">
        <v>434</v>
      </c>
      <c r="E211" s="39">
        <v>420154</v>
      </c>
    </row>
    <row r="212" spans="1:5" x14ac:dyDescent="0.3">
      <c r="A212" s="26">
        <v>500196</v>
      </c>
      <c r="B212" s="26" t="s">
        <v>1868</v>
      </c>
      <c r="C212" s="26" t="s">
        <v>227</v>
      </c>
      <c r="D212" s="38" t="s">
        <v>435</v>
      </c>
      <c r="E212" s="39">
        <v>100121</v>
      </c>
    </row>
    <row r="213" spans="1:5" x14ac:dyDescent="0.3">
      <c r="A213" s="26">
        <v>500196</v>
      </c>
      <c r="B213" s="26" t="s">
        <v>1868</v>
      </c>
      <c r="C213" s="26" t="s">
        <v>227</v>
      </c>
      <c r="D213" s="38" t="s">
        <v>436</v>
      </c>
      <c r="E213" s="39">
        <v>431171</v>
      </c>
    </row>
    <row r="214" spans="1:5" x14ac:dyDescent="0.3">
      <c r="A214" s="26">
        <v>500196</v>
      </c>
      <c r="B214" s="26" t="s">
        <v>1868</v>
      </c>
      <c r="C214" s="26" t="s">
        <v>227</v>
      </c>
      <c r="D214" s="38" t="s">
        <v>437</v>
      </c>
      <c r="E214" s="39">
        <v>419255</v>
      </c>
    </row>
    <row r="215" spans="1:5" x14ac:dyDescent="0.3">
      <c r="A215" s="26">
        <v>500196</v>
      </c>
      <c r="B215" s="26" t="s">
        <v>1868</v>
      </c>
      <c r="C215" s="26" t="s">
        <v>227</v>
      </c>
      <c r="D215" s="38" t="s">
        <v>438</v>
      </c>
      <c r="E215" s="39">
        <v>419441</v>
      </c>
    </row>
    <row r="216" spans="1:5" x14ac:dyDescent="0.3">
      <c r="A216" s="26">
        <v>500196</v>
      </c>
      <c r="B216" s="26" t="s">
        <v>1868</v>
      </c>
      <c r="C216" s="26" t="s">
        <v>227</v>
      </c>
      <c r="D216" s="38" t="s">
        <v>439</v>
      </c>
      <c r="E216" s="39">
        <v>424973</v>
      </c>
    </row>
    <row r="217" spans="1:5" x14ac:dyDescent="0.3">
      <c r="A217" s="26">
        <v>500196</v>
      </c>
      <c r="B217" s="26" t="s">
        <v>1868</v>
      </c>
      <c r="C217" s="26" t="s">
        <v>227</v>
      </c>
      <c r="D217" s="5" t="s">
        <v>440</v>
      </c>
      <c r="E217" s="40">
        <v>508709</v>
      </c>
    </row>
    <row r="218" spans="1:5" x14ac:dyDescent="0.3">
      <c r="A218" s="26">
        <v>500196</v>
      </c>
      <c r="B218" s="26" t="s">
        <v>1868</v>
      </c>
      <c r="C218" s="26" t="s">
        <v>227</v>
      </c>
      <c r="D218" s="38" t="s">
        <v>441</v>
      </c>
      <c r="E218" s="39">
        <v>420072</v>
      </c>
    </row>
    <row r="219" spans="1:5" x14ac:dyDescent="0.3">
      <c r="A219" s="26">
        <v>500196</v>
      </c>
      <c r="B219" s="26" t="s">
        <v>1868</v>
      </c>
      <c r="C219" s="26" t="s">
        <v>227</v>
      </c>
      <c r="D219" s="38" t="s">
        <v>442</v>
      </c>
      <c r="E219" s="39">
        <v>429760</v>
      </c>
    </row>
    <row r="220" spans="1:5" x14ac:dyDescent="0.3">
      <c r="A220" s="26">
        <v>500196</v>
      </c>
      <c r="B220" s="26" t="s">
        <v>1868</v>
      </c>
      <c r="C220" s="26" t="s">
        <v>227</v>
      </c>
      <c r="D220" s="38" t="s">
        <v>443</v>
      </c>
      <c r="E220" s="39">
        <v>420181</v>
      </c>
    </row>
    <row r="221" spans="1:5" x14ac:dyDescent="0.3">
      <c r="A221" s="26">
        <v>500196</v>
      </c>
      <c r="B221" s="26" t="s">
        <v>1868</v>
      </c>
      <c r="C221" s="26" t="s">
        <v>227</v>
      </c>
      <c r="D221" s="38" t="s">
        <v>444</v>
      </c>
      <c r="E221" s="39">
        <v>419343</v>
      </c>
    </row>
    <row r="222" spans="1:5" x14ac:dyDescent="0.3">
      <c r="A222" s="26">
        <v>500196</v>
      </c>
      <c r="B222" s="26" t="s">
        <v>1868</v>
      </c>
      <c r="C222" s="26" t="s">
        <v>227</v>
      </c>
      <c r="D222" s="38" t="s">
        <v>445</v>
      </c>
      <c r="E222" s="39">
        <v>432236</v>
      </c>
    </row>
    <row r="223" spans="1:5" x14ac:dyDescent="0.3">
      <c r="A223" s="26">
        <v>500196</v>
      </c>
      <c r="B223" s="26" t="s">
        <v>1868</v>
      </c>
      <c r="C223" s="26" t="s">
        <v>227</v>
      </c>
      <c r="D223" s="5" t="s">
        <v>446</v>
      </c>
      <c r="E223" s="39">
        <v>508326</v>
      </c>
    </row>
    <row r="224" spans="1:5" x14ac:dyDescent="0.3">
      <c r="A224" s="26">
        <v>500196</v>
      </c>
      <c r="B224" s="26" t="s">
        <v>1868</v>
      </c>
      <c r="C224" s="26" t="s">
        <v>227</v>
      </c>
      <c r="D224" s="38" t="s">
        <v>447</v>
      </c>
      <c r="E224" s="39">
        <v>420158</v>
      </c>
    </row>
    <row r="225" spans="1:5" x14ac:dyDescent="0.3">
      <c r="A225" s="26">
        <v>500196</v>
      </c>
      <c r="B225" s="26" t="s">
        <v>1868</v>
      </c>
      <c r="C225" s="26" t="s">
        <v>227</v>
      </c>
      <c r="D225" s="38" t="s">
        <v>448</v>
      </c>
      <c r="E225" s="39">
        <v>419181</v>
      </c>
    </row>
    <row r="226" spans="1:5" x14ac:dyDescent="0.3">
      <c r="A226" s="26">
        <v>500196</v>
      </c>
      <c r="B226" s="26" t="s">
        <v>1868</v>
      </c>
      <c r="C226" s="26" t="s">
        <v>227</v>
      </c>
      <c r="D226" s="38" t="s">
        <v>449</v>
      </c>
      <c r="E226" s="39">
        <v>428803</v>
      </c>
    </row>
    <row r="227" spans="1:5" x14ac:dyDescent="0.3">
      <c r="A227" s="26">
        <v>500196</v>
      </c>
      <c r="B227" s="26" t="s">
        <v>1868</v>
      </c>
      <c r="C227" s="26" t="s">
        <v>227</v>
      </c>
      <c r="D227" s="38" t="s">
        <v>450</v>
      </c>
      <c r="E227" s="39">
        <v>435432</v>
      </c>
    </row>
    <row r="228" spans="1:5" x14ac:dyDescent="0.3">
      <c r="A228" s="26">
        <v>500196</v>
      </c>
      <c r="B228" s="26" t="s">
        <v>1868</v>
      </c>
      <c r="C228" s="26" t="s">
        <v>227</v>
      </c>
      <c r="D228" s="38" t="s">
        <v>451</v>
      </c>
      <c r="E228" s="39">
        <v>419246</v>
      </c>
    </row>
    <row r="229" spans="1:5" ht="15.6" x14ac:dyDescent="0.3">
      <c r="A229" s="26">
        <v>500196</v>
      </c>
      <c r="B229" s="26" t="s">
        <v>1868</v>
      </c>
      <c r="C229" s="26" t="s">
        <v>227</v>
      </c>
      <c r="D229" s="26" t="s">
        <v>452</v>
      </c>
      <c r="E229" s="41">
        <v>75111</v>
      </c>
    </row>
    <row r="230" spans="1:5" x14ac:dyDescent="0.3">
      <c r="A230" s="26">
        <v>500196</v>
      </c>
      <c r="B230" s="26" t="s">
        <v>1868</v>
      </c>
      <c r="C230" s="26" t="s">
        <v>227</v>
      </c>
      <c r="D230" s="38" t="s">
        <v>453</v>
      </c>
      <c r="E230" s="39">
        <v>419239</v>
      </c>
    </row>
    <row r="231" spans="1:5" x14ac:dyDescent="0.3">
      <c r="A231" s="26">
        <v>500196</v>
      </c>
      <c r="B231" s="26" t="s">
        <v>1868</v>
      </c>
      <c r="C231" s="26" t="s">
        <v>227</v>
      </c>
      <c r="D231" s="26" t="s">
        <v>454</v>
      </c>
      <c r="E231" s="39">
        <v>433192</v>
      </c>
    </row>
    <row r="232" spans="1:5" x14ac:dyDescent="0.3">
      <c r="A232" s="26">
        <v>500196</v>
      </c>
      <c r="B232" s="26" t="s">
        <v>1868</v>
      </c>
      <c r="C232" s="26" t="s">
        <v>227</v>
      </c>
      <c r="D232" s="38" t="s">
        <v>455</v>
      </c>
      <c r="E232" s="39">
        <v>419426</v>
      </c>
    </row>
    <row r="233" spans="1:5" x14ac:dyDescent="0.3">
      <c r="A233" s="26">
        <v>500196</v>
      </c>
      <c r="B233" s="26" t="s">
        <v>1868</v>
      </c>
      <c r="C233" s="26" t="s">
        <v>227</v>
      </c>
      <c r="D233" s="38" t="s">
        <v>456</v>
      </c>
      <c r="E233" s="39">
        <v>419291</v>
      </c>
    </row>
    <row r="234" spans="1:5" x14ac:dyDescent="0.3">
      <c r="A234" s="26">
        <v>500196</v>
      </c>
      <c r="B234" s="26" t="s">
        <v>1868</v>
      </c>
      <c r="C234" s="26" t="s">
        <v>227</v>
      </c>
      <c r="D234" s="38" t="s">
        <v>457</v>
      </c>
      <c r="E234" s="39">
        <v>435450</v>
      </c>
    </row>
    <row r="235" spans="1:5" x14ac:dyDescent="0.3">
      <c r="A235" s="26">
        <v>500196</v>
      </c>
      <c r="B235" s="26" t="s">
        <v>1868</v>
      </c>
      <c r="C235" s="26" t="s">
        <v>227</v>
      </c>
      <c r="D235" s="38" t="s">
        <v>458</v>
      </c>
      <c r="E235" s="39">
        <v>355858</v>
      </c>
    </row>
    <row r="236" spans="1:5" x14ac:dyDescent="0.3">
      <c r="A236" s="26">
        <v>500196</v>
      </c>
      <c r="B236" s="26" t="s">
        <v>1868</v>
      </c>
      <c r="C236" s="26" t="s">
        <v>227</v>
      </c>
      <c r="D236" s="5" t="s">
        <v>459</v>
      </c>
      <c r="E236" s="39">
        <v>508298</v>
      </c>
    </row>
    <row r="237" spans="1:5" x14ac:dyDescent="0.3">
      <c r="A237" s="26">
        <v>500196</v>
      </c>
      <c r="B237" s="26" t="s">
        <v>1868</v>
      </c>
      <c r="C237" s="26" t="s">
        <v>227</v>
      </c>
      <c r="D237" s="5" t="s">
        <v>460</v>
      </c>
      <c r="E237" s="40">
        <v>508710</v>
      </c>
    </row>
    <row r="238" spans="1:5" x14ac:dyDescent="0.3">
      <c r="A238" s="26">
        <v>500196</v>
      </c>
      <c r="B238" s="26" t="s">
        <v>1868</v>
      </c>
      <c r="C238" s="26" t="s">
        <v>227</v>
      </c>
      <c r="D238" s="38" t="s">
        <v>461</v>
      </c>
      <c r="E238" s="39">
        <v>419182</v>
      </c>
    </row>
    <row r="239" spans="1:5" x14ac:dyDescent="0.3">
      <c r="A239" s="26">
        <v>500196</v>
      </c>
      <c r="B239" s="26" t="s">
        <v>1868</v>
      </c>
      <c r="C239" s="26" t="s">
        <v>227</v>
      </c>
      <c r="D239" s="38" t="s">
        <v>462</v>
      </c>
      <c r="E239" s="39">
        <v>146245</v>
      </c>
    </row>
    <row r="240" spans="1:5" x14ac:dyDescent="0.3">
      <c r="A240" s="26">
        <v>500196</v>
      </c>
      <c r="B240" s="26" t="s">
        <v>1868</v>
      </c>
      <c r="C240" s="26" t="s">
        <v>227</v>
      </c>
      <c r="D240" s="38" t="s">
        <v>463</v>
      </c>
      <c r="E240" s="39">
        <v>427364</v>
      </c>
    </row>
    <row r="241" spans="1:5" x14ac:dyDescent="0.3">
      <c r="A241" s="26">
        <v>500196</v>
      </c>
      <c r="B241" s="26" t="s">
        <v>1868</v>
      </c>
      <c r="C241" s="26" t="s">
        <v>227</v>
      </c>
      <c r="D241" s="38" t="s">
        <v>464</v>
      </c>
      <c r="E241" s="39">
        <v>419262</v>
      </c>
    </row>
    <row r="242" spans="1:5" x14ac:dyDescent="0.3">
      <c r="A242" s="26">
        <v>500196</v>
      </c>
      <c r="B242" s="26" t="s">
        <v>1868</v>
      </c>
      <c r="C242" s="26" t="s">
        <v>227</v>
      </c>
      <c r="D242" s="38" t="s">
        <v>465</v>
      </c>
      <c r="E242" s="39">
        <v>429339</v>
      </c>
    </row>
    <row r="243" spans="1:5" x14ac:dyDescent="0.3">
      <c r="A243" s="26">
        <v>500196</v>
      </c>
      <c r="B243" s="26" t="s">
        <v>1868</v>
      </c>
      <c r="C243" s="26" t="s">
        <v>227</v>
      </c>
      <c r="D243" s="38" t="s">
        <v>466</v>
      </c>
      <c r="E243" s="39">
        <v>38240</v>
      </c>
    </row>
    <row r="244" spans="1:5" x14ac:dyDescent="0.3">
      <c r="A244" s="26">
        <v>500196</v>
      </c>
      <c r="B244" s="26" t="s">
        <v>1868</v>
      </c>
      <c r="C244" s="26" t="s">
        <v>227</v>
      </c>
      <c r="D244" s="109" t="s">
        <v>467</v>
      </c>
      <c r="E244" s="39">
        <v>428585</v>
      </c>
    </row>
    <row r="245" spans="1:5" x14ac:dyDescent="0.3">
      <c r="A245" s="26">
        <v>500196</v>
      </c>
      <c r="B245" s="26" t="s">
        <v>1868</v>
      </c>
      <c r="C245" s="26" t="s">
        <v>227</v>
      </c>
      <c r="D245" s="38" t="s">
        <v>468</v>
      </c>
      <c r="E245" s="39">
        <v>421536</v>
      </c>
    </row>
    <row r="246" spans="1:5" x14ac:dyDescent="0.3">
      <c r="A246" s="26">
        <v>500196</v>
      </c>
      <c r="B246" s="26" t="s">
        <v>1868</v>
      </c>
      <c r="C246" s="26" t="s">
        <v>227</v>
      </c>
      <c r="D246" s="38" t="s">
        <v>469</v>
      </c>
      <c r="E246" s="39">
        <v>419418</v>
      </c>
    </row>
    <row r="247" spans="1:5" x14ac:dyDescent="0.3">
      <c r="A247" s="26">
        <v>500196</v>
      </c>
      <c r="B247" s="26" t="s">
        <v>1868</v>
      </c>
      <c r="C247" s="26" t="s">
        <v>227</v>
      </c>
      <c r="D247" s="38" t="s">
        <v>470</v>
      </c>
      <c r="E247" s="39">
        <v>420080</v>
      </c>
    </row>
    <row r="248" spans="1:5" x14ac:dyDescent="0.3">
      <c r="A248" s="26">
        <v>500196</v>
      </c>
      <c r="B248" s="26" t="s">
        <v>1868</v>
      </c>
      <c r="C248" s="26" t="s">
        <v>227</v>
      </c>
      <c r="D248" s="38" t="s">
        <v>471</v>
      </c>
      <c r="E248" s="39">
        <v>423934</v>
      </c>
    </row>
    <row r="249" spans="1:5" x14ac:dyDescent="0.3">
      <c r="A249" s="26">
        <v>500196</v>
      </c>
      <c r="B249" s="26" t="s">
        <v>1868</v>
      </c>
      <c r="C249" s="26" t="s">
        <v>227</v>
      </c>
      <c r="D249" s="38" t="s">
        <v>472</v>
      </c>
      <c r="E249" s="39">
        <v>249073</v>
      </c>
    </row>
    <row r="250" spans="1:5" x14ac:dyDescent="0.3">
      <c r="A250" s="26">
        <v>500196</v>
      </c>
      <c r="B250" s="26" t="s">
        <v>1868</v>
      </c>
      <c r="C250" s="26" t="s">
        <v>227</v>
      </c>
      <c r="D250" s="38" t="s">
        <v>473</v>
      </c>
      <c r="E250" s="39">
        <v>420185</v>
      </c>
    </row>
    <row r="251" spans="1:5" x14ac:dyDescent="0.3">
      <c r="A251" s="26">
        <v>500196</v>
      </c>
      <c r="B251" s="26" t="s">
        <v>1868</v>
      </c>
      <c r="C251" s="26" t="s">
        <v>227</v>
      </c>
      <c r="D251" s="38" t="s">
        <v>474</v>
      </c>
      <c r="E251" s="39">
        <v>429343</v>
      </c>
    </row>
    <row r="252" spans="1:5" x14ac:dyDescent="0.3">
      <c r="A252" s="26">
        <v>500196</v>
      </c>
      <c r="B252" s="26" t="s">
        <v>1868</v>
      </c>
      <c r="C252" s="26" t="s">
        <v>227</v>
      </c>
      <c r="D252" s="38" t="s">
        <v>475</v>
      </c>
      <c r="E252" s="39">
        <v>427375</v>
      </c>
    </row>
    <row r="253" spans="1:5" x14ac:dyDescent="0.3">
      <c r="A253" s="26">
        <v>500196</v>
      </c>
      <c r="B253" s="26" t="s">
        <v>1868</v>
      </c>
      <c r="C253" s="26" t="s">
        <v>227</v>
      </c>
      <c r="D253" s="38" t="s">
        <v>476</v>
      </c>
      <c r="E253" s="39">
        <v>439640</v>
      </c>
    </row>
    <row r="254" spans="1:5" x14ac:dyDescent="0.3">
      <c r="A254" s="26">
        <v>500196</v>
      </c>
      <c r="B254" s="26" t="s">
        <v>1868</v>
      </c>
      <c r="C254" s="26" t="s">
        <v>227</v>
      </c>
      <c r="D254" s="38" t="s">
        <v>477</v>
      </c>
      <c r="E254" s="39">
        <v>419516</v>
      </c>
    </row>
    <row r="255" spans="1:5" x14ac:dyDescent="0.3">
      <c r="A255" s="26">
        <v>500196</v>
      </c>
      <c r="B255" s="26" t="s">
        <v>1868</v>
      </c>
      <c r="C255" s="26" t="s">
        <v>227</v>
      </c>
      <c r="D255" s="38" t="s">
        <v>478</v>
      </c>
      <c r="E255" s="39">
        <v>419306</v>
      </c>
    </row>
    <row r="256" spans="1:5" x14ac:dyDescent="0.3">
      <c r="A256" s="26">
        <v>500196</v>
      </c>
      <c r="B256" s="26" t="s">
        <v>1868</v>
      </c>
      <c r="C256" s="26" t="s">
        <v>227</v>
      </c>
      <c r="D256" s="38" t="s">
        <v>479</v>
      </c>
      <c r="E256" s="39">
        <v>430179</v>
      </c>
    </row>
    <row r="257" spans="1:5" x14ac:dyDescent="0.3">
      <c r="A257" s="26">
        <v>500196</v>
      </c>
      <c r="B257" s="26" t="s">
        <v>1868</v>
      </c>
      <c r="C257" s="26" t="s">
        <v>227</v>
      </c>
      <c r="D257" s="38" t="s">
        <v>480</v>
      </c>
      <c r="E257" s="39">
        <v>419873</v>
      </c>
    </row>
    <row r="258" spans="1:5" x14ac:dyDescent="0.3">
      <c r="A258" s="26">
        <v>500196</v>
      </c>
      <c r="B258" s="26" t="s">
        <v>1868</v>
      </c>
      <c r="C258" s="26" t="s">
        <v>227</v>
      </c>
      <c r="D258" s="38" t="s">
        <v>481</v>
      </c>
      <c r="E258" s="39">
        <v>419352</v>
      </c>
    </row>
    <row r="259" spans="1:5" x14ac:dyDescent="0.3">
      <c r="A259" s="26">
        <v>500196</v>
      </c>
      <c r="B259" s="26" t="s">
        <v>1868</v>
      </c>
      <c r="C259" s="26" t="s">
        <v>227</v>
      </c>
      <c r="D259" s="38" t="s">
        <v>482</v>
      </c>
      <c r="E259" s="39">
        <v>419420</v>
      </c>
    </row>
    <row r="260" spans="1:5" x14ac:dyDescent="0.3">
      <c r="A260" s="26">
        <v>500196</v>
      </c>
      <c r="B260" s="26" t="s">
        <v>1868</v>
      </c>
      <c r="C260" s="26" t="s">
        <v>227</v>
      </c>
      <c r="D260" s="38" t="s">
        <v>483</v>
      </c>
      <c r="E260" s="39">
        <v>427358</v>
      </c>
    </row>
    <row r="261" spans="1:5" x14ac:dyDescent="0.3">
      <c r="A261" s="26">
        <v>500196</v>
      </c>
      <c r="B261" s="26" t="s">
        <v>1868</v>
      </c>
      <c r="C261" s="26" t="s">
        <v>227</v>
      </c>
      <c r="D261" s="38" t="s">
        <v>484</v>
      </c>
      <c r="E261" s="39">
        <v>49793</v>
      </c>
    </row>
    <row r="262" spans="1:5" x14ac:dyDescent="0.3">
      <c r="A262" s="26">
        <v>500196</v>
      </c>
      <c r="B262" s="26" t="s">
        <v>1868</v>
      </c>
      <c r="C262" s="26" t="s">
        <v>227</v>
      </c>
      <c r="D262" s="38" t="s">
        <v>485</v>
      </c>
      <c r="E262" s="44">
        <v>419312</v>
      </c>
    </row>
    <row r="263" spans="1:5" x14ac:dyDescent="0.3">
      <c r="A263" s="26">
        <v>500196</v>
      </c>
      <c r="B263" s="26" t="s">
        <v>1868</v>
      </c>
      <c r="C263" s="26" t="s">
        <v>227</v>
      </c>
      <c r="D263" s="38" t="s">
        <v>486</v>
      </c>
      <c r="E263" s="44">
        <v>419051</v>
      </c>
    </row>
    <row r="264" spans="1:5" x14ac:dyDescent="0.3">
      <c r="A264" s="26">
        <v>500196</v>
      </c>
      <c r="B264" s="26" t="s">
        <v>1868</v>
      </c>
      <c r="C264" s="26" t="s">
        <v>227</v>
      </c>
      <c r="D264" s="38" t="s">
        <v>487</v>
      </c>
      <c r="E264" s="44">
        <v>429761</v>
      </c>
    </row>
    <row r="265" spans="1:5" x14ac:dyDescent="0.3">
      <c r="A265" s="26">
        <v>500196</v>
      </c>
      <c r="B265" s="26" t="s">
        <v>1868</v>
      </c>
      <c r="C265" s="26" t="s">
        <v>227</v>
      </c>
      <c r="D265" s="38" t="s">
        <v>488</v>
      </c>
      <c r="E265" s="44">
        <v>420051</v>
      </c>
    </row>
    <row r="266" spans="1:5" x14ac:dyDescent="0.3">
      <c r="A266" s="26">
        <v>500196</v>
      </c>
      <c r="B266" s="26" t="s">
        <v>1868</v>
      </c>
      <c r="C266" s="26" t="s">
        <v>227</v>
      </c>
      <c r="D266" s="38" t="s">
        <v>489</v>
      </c>
      <c r="E266" s="44">
        <v>435987</v>
      </c>
    </row>
    <row r="267" spans="1:5" x14ac:dyDescent="0.3">
      <c r="A267" s="26">
        <v>500196</v>
      </c>
      <c r="B267" s="26" t="s">
        <v>1868</v>
      </c>
      <c r="C267" s="26" t="s">
        <v>227</v>
      </c>
      <c r="D267" s="38" t="s">
        <v>490</v>
      </c>
      <c r="E267" s="44">
        <v>430178</v>
      </c>
    </row>
    <row r="268" spans="1:5" x14ac:dyDescent="0.3">
      <c r="A268" s="26">
        <v>500196</v>
      </c>
      <c r="B268" s="26" t="s">
        <v>1868</v>
      </c>
      <c r="C268" s="26" t="s">
        <v>227</v>
      </c>
      <c r="D268" s="38" t="s">
        <v>491</v>
      </c>
      <c r="E268" s="44">
        <v>122625</v>
      </c>
    </row>
    <row r="269" spans="1:5" x14ac:dyDescent="0.3">
      <c r="A269" s="26">
        <v>500196</v>
      </c>
      <c r="B269" s="26" t="s">
        <v>1868</v>
      </c>
      <c r="C269" s="26" t="s">
        <v>227</v>
      </c>
      <c r="D269" s="38" t="s">
        <v>492</v>
      </c>
      <c r="E269" s="44">
        <v>420295</v>
      </c>
    </row>
    <row r="270" spans="1:5" x14ac:dyDescent="0.3">
      <c r="A270" s="26">
        <v>500196</v>
      </c>
      <c r="B270" s="26" t="s">
        <v>1868</v>
      </c>
      <c r="C270" s="26" t="s">
        <v>227</v>
      </c>
      <c r="D270" s="38" t="s">
        <v>493</v>
      </c>
      <c r="E270" s="39">
        <v>420329</v>
      </c>
    </row>
    <row r="271" spans="1:5" x14ac:dyDescent="0.3">
      <c r="A271" s="26">
        <v>500196</v>
      </c>
      <c r="B271" s="26" t="s">
        <v>1868</v>
      </c>
      <c r="C271" s="26" t="s">
        <v>227</v>
      </c>
      <c r="D271" s="38" t="s">
        <v>494</v>
      </c>
      <c r="E271" s="39">
        <v>429765</v>
      </c>
    </row>
    <row r="272" spans="1:5" x14ac:dyDescent="0.3">
      <c r="A272" s="26">
        <v>500196</v>
      </c>
      <c r="B272" s="26" t="s">
        <v>1868</v>
      </c>
      <c r="C272" s="26" t="s">
        <v>227</v>
      </c>
      <c r="D272" s="26" t="s">
        <v>495</v>
      </c>
      <c r="E272" s="70">
        <v>404661</v>
      </c>
    </row>
    <row r="273" spans="1:5" x14ac:dyDescent="0.3">
      <c r="A273" s="26">
        <v>500196</v>
      </c>
      <c r="B273" s="26" t="s">
        <v>1868</v>
      </c>
      <c r="C273" s="26" t="s">
        <v>227</v>
      </c>
      <c r="D273" s="26" t="s">
        <v>496</v>
      </c>
      <c r="E273" s="39">
        <v>500524</v>
      </c>
    </row>
    <row r="274" spans="1:5" x14ac:dyDescent="0.3">
      <c r="A274" s="26">
        <v>500196</v>
      </c>
      <c r="B274" s="26" t="s">
        <v>1868</v>
      </c>
      <c r="C274" s="26" t="s">
        <v>227</v>
      </c>
      <c r="D274" s="38" t="s">
        <v>497</v>
      </c>
      <c r="E274" s="39">
        <v>420061</v>
      </c>
    </row>
    <row r="275" spans="1:5" x14ac:dyDescent="0.3">
      <c r="A275" s="26">
        <v>500196</v>
      </c>
      <c r="B275" s="26" t="s">
        <v>1868</v>
      </c>
      <c r="C275" s="26" t="s">
        <v>227</v>
      </c>
      <c r="D275" s="26" t="s">
        <v>498</v>
      </c>
      <c r="E275" s="39">
        <v>420275</v>
      </c>
    </row>
    <row r="276" spans="1:5" x14ac:dyDescent="0.3">
      <c r="A276" s="26">
        <v>500196</v>
      </c>
      <c r="B276" s="26" t="s">
        <v>1868</v>
      </c>
      <c r="C276" s="26" t="s">
        <v>227</v>
      </c>
      <c r="D276" s="38" t="s">
        <v>499</v>
      </c>
      <c r="E276" s="39">
        <v>432737</v>
      </c>
    </row>
    <row r="277" spans="1:5" x14ac:dyDescent="0.3">
      <c r="A277" s="26">
        <v>500196</v>
      </c>
      <c r="B277" s="26" t="s">
        <v>1868</v>
      </c>
      <c r="C277" s="26" t="s">
        <v>227</v>
      </c>
      <c r="D277" s="38" t="s">
        <v>500</v>
      </c>
      <c r="E277" s="39">
        <v>432725</v>
      </c>
    </row>
    <row r="278" spans="1:5" x14ac:dyDescent="0.3">
      <c r="A278" s="26">
        <v>500196</v>
      </c>
      <c r="B278" s="26" t="s">
        <v>1868</v>
      </c>
      <c r="C278" s="26" t="s">
        <v>227</v>
      </c>
      <c r="D278" s="38" t="s">
        <v>501</v>
      </c>
      <c r="E278" s="39">
        <v>429751</v>
      </c>
    </row>
    <row r="279" spans="1:5" x14ac:dyDescent="0.3">
      <c r="A279" s="26">
        <v>500196</v>
      </c>
      <c r="B279" s="26" t="s">
        <v>1868</v>
      </c>
      <c r="C279" s="26" t="s">
        <v>227</v>
      </c>
      <c r="D279" s="38" t="s">
        <v>502</v>
      </c>
      <c r="E279" s="39">
        <v>430193</v>
      </c>
    </row>
    <row r="280" spans="1:5" x14ac:dyDescent="0.3">
      <c r="A280" s="26">
        <v>500196</v>
      </c>
      <c r="B280" s="26" t="s">
        <v>1868</v>
      </c>
      <c r="C280" s="26" t="s">
        <v>227</v>
      </c>
      <c r="D280" s="38" t="s">
        <v>503</v>
      </c>
      <c r="E280" s="39">
        <v>428576</v>
      </c>
    </row>
    <row r="281" spans="1:5" x14ac:dyDescent="0.3">
      <c r="A281" s="26">
        <v>500196</v>
      </c>
      <c r="B281" s="26" t="s">
        <v>1868</v>
      </c>
      <c r="C281" s="26" t="s">
        <v>227</v>
      </c>
      <c r="D281" s="38" t="s">
        <v>504</v>
      </c>
      <c r="E281" s="39">
        <v>284261</v>
      </c>
    </row>
    <row r="282" spans="1:5" x14ac:dyDescent="0.3">
      <c r="A282" s="26">
        <v>500196</v>
      </c>
      <c r="B282" s="26" t="s">
        <v>1868</v>
      </c>
      <c r="C282" s="26" t="s">
        <v>227</v>
      </c>
      <c r="D282" s="38" t="s">
        <v>505</v>
      </c>
      <c r="E282" s="39">
        <v>420011</v>
      </c>
    </row>
    <row r="283" spans="1:5" x14ac:dyDescent="0.3">
      <c r="A283" s="26">
        <v>500196</v>
      </c>
      <c r="B283" s="26" t="s">
        <v>1868</v>
      </c>
      <c r="C283" s="26" t="s">
        <v>227</v>
      </c>
      <c r="D283" s="38" t="s">
        <v>506</v>
      </c>
      <c r="E283" s="39">
        <v>430607</v>
      </c>
    </row>
    <row r="284" spans="1:5" x14ac:dyDescent="0.3">
      <c r="A284" s="26">
        <v>500196</v>
      </c>
      <c r="B284" s="26" t="s">
        <v>1868</v>
      </c>
      <c r="C284" s="26" t="s">
        <v>227</v>
      </c>
      <c r="D284" s="38" t="s">
        <v>507</v>
      </c>
      <c r="E284" s="39">
        <v>421543</v>
      </c>
    </row>
    <row r="285" spans="1:5" x14ac:dyDescent="0.3">
      <c r="A285" s="26">
        <v>500196</v>
      </c>
      <c r="B285" s="26" t="s">
        <v>1868</v>
      </c>
      <c r="C285" s="26" t="s">
        <v>227</v>
      </c>
      <c r="D285" s="38" t="s">
        <v>508</v>
      </c>
      <c r="E285" s="39">
        <v>420017</v>
      </c>
    </row>
    <row r="286" spans="1:5" x14ac:dyDescent="0.3">
      <c r="A286" s="26">
        <v>500196</v>
      </c>
      <c r="B286" s="26" t="s">
        <v>1868</v>
      </c>
      <c r="C286" s="26" t="s">
        <v>227</v>
      </c>
      <c r="D286" s="38" t="s">
        <v>509</v>
      </c>
      <c r="E286" s="39">
        <v>435409</v>
      </c>
    </row>
    <row r="287" spans="1:5" x14ac:dyDescent="0.3">
      <c r="A287" s="26">
        <v>500196</v>
      </c>
      <c r="B287" s="26" t="s">
        <v>1868</v>
      </c>
      <c r="C287" s="26" t="s">
        <v>227</v>
      </c>
      <c r="D287" s="42" t="s">
        <v>510</v>
      </c>
      <c r="E287" s="39">
        <v>71626</v>
      </c>
    </row>
    <row r="288" spans="1:5" x14ac:dyDescent="0.3">
      <c r="A288" s="26">
        <v>500196</v>
      </c>
      <c r="B288" s="26" t="s">
        <v>1868</v>
      </c>
      <c r="C288" s="26" t="s">
        <v>227</v>
      </c>
      <c r="D288" s="38" t="s">
        <v>511</v>
      </c>
      <c r="E288" s="39">
        <v>59101</v>
      </c>
    </row>
    <row r="289" spans="1:5" x14ac:dyDescent="0.3">
      <c r="A289" s="26">
        <v>500196</v>
      </c>
      <c r="B289" s="26" t="s">
        <v>1868</v>
      </c>
      <c r="C289" s="26" t="s">
        <v>227</v>
      </c>
      <c r="D289" s="5" t="s">
        <v>512</v>
      </c>
      <c r="E289" s="39">
        <v>508267</v>
      </c>
    </row>
    <row r="290" spans="1:5" x14ac:dyDescent="0.3">
      <c r="A290" s="26">
        <v>500196</v>
      </c>
      <c r="B290" s="26" t="s">
        <v>1868</v>
      </c>
      <c r="C290" s="26" t="s">
        <v>227</v>
      </c>
      <c r="D290" s="5" t="s">
        <v>513</v>
      </c>
      <c r="E290" s="40">
        <v>508711</v>
      </c>
    </row>
    <row r="291" spans="1:5" x14ac:dyDescent="0.3">
      <c r="A291" s="26">
        <v>500196</v>
      </c>
      <c r="B291" s="26" t="s">
        <v>1868</v>
      </c>
      <c r="C291" s="26" t="s">
        <v>227</v>
      </c>
      <c r="D291" s="38" t="s">
        <v>514</v>
      </c>
      <c r="E291" s="39">
        <v>432736</v>
      </c>
    </row>
    <row r="292" spans="1:5" x14ac:dyDescent="0.3">
      <c r="A292" s="26">
        <v>500196</v>
      </c>
      <c r="B292" s="26" t="s">
        <v>1868</v>
      </c>
      <c r="C292" s="26" t="s">
        <v>227</v>
      </c>
      <c r="D292" s="38" t="s">
        <v>515</v>
      </c>
      <c r="E292" s="39">
        <v>420467</v>
      </c>
    </row>
    <row r="293" spans="1:5" x14ac:dyDescent="0.3">
      <c r="A293" s="26">
        <v>500196</v>
      </c>
      <c r="B293" s="26" t="s">
        <v>1868</v>
      </c>
      <c r="C293" s="26" t="s">
        <v>227</v>
      </c>
      <c r="D293" s="38" t="s">
        <v>516</v>
      </c>
      <c r="E293" s="39">
        <v>419351</v>
      </c>
    </row>
    <row r="294" spans="1:5" x14ac:dyDescent="0.3">
      <c r="A294" s="26">
        <v>500196</v>
      </c>
      <c r="B294" s="26" t="s">
        <v>1868</v>
      </c>
      <c r="C294" s="26" t="s">
        <v>227</v>
      </c>
      <c r="D294" s="38" t="s">
        <v>517</v>
      </c>
      <c r="E294" s="39">
        <v>419354</v>
      </c>
    </row>
    <row r="295" spans="1:5" x14ac:dyDescent="0.3">
      <c r="A295" s="26">
        <v>500196</v>
      </c>
      <c r="B295" s="26" t="s">
        <v>1868</v>
      </c>
      <c r="C295" s="26" t="s">
        <v>227</v>
      </c>
      <c r="D295" s="38" t="s">
        <v>518</v>
      </c>
      <c r="E295" s="39">
        <v>419993</v>
      </c>
    </row>
    <row r="296" spans="1:5" x14ac:dyDescent="0.3">
      <c r="A296" s="26">
        <v>500196</v>
      </c>
      <c r="B296" s="26" t="s">
        <v>1868</v>
      </c>
      <c r="C296" s="26" t="s">
        <v>227</v>
      </c>
      <c r="D296" s="38" t="s">
        <v>519</v>
      </c>
      <c r="E296" s="39">
        <v>420035</v>
      </c>
    </row>
    <row r="297" spans="1:5" x14ac:dyDescent="0.3">
      <c r="A297" s="26">
        <v>500196</v>
      </c>
      <c r="B297" s="26" t="s">
        <v>1868</v>
      </c>
      <c r="C297" s="26" t="s">
        <v>227</v>
      </c>
      <c r="D297" s="38" t="s">
        <v>520</v>
      </c>
      <c r="E297" s="39">
        <v>420170</v>
      </c>
    </row>
    <row r="298" spans="1:5" x14ac:dyDescent="0.3">
      <c r="A298" s="26">
        <v>500196</v>
      </c>
      <c r="B298" s="26" t="s">
        <v>1868</v>
      </c>
      <c r="C298" s="26" t="s">
        <v>227</v>
      </c>
      <c r="D298" s="38" t="s">
        <v>521</v>
      </c>
      <c r="E298" s="39">
        <v>420459</v>
      </c>
    </row>
    <row r="299" spans="1:5" x14ac:dyDescent="0.3">
      <c r="A299" s="26">
        <v>500196</v>
      </c>
      <c r="B299" s="26" t="s">
        <v>1868</v>
      </c>
      <c r="C299" s="26" t="s">
        <v>227</v>
      </c>
      <c r="D299" s="38" t="s">
        <v>522</v>
      </c>
      <c r="E299" s="39">
        <v>419387</v>
      </c>
    </row>
    <row r="300" spans="1:5" x14ac:dyDescent="0.3">
      <c r="A300" s="26">
        <v>500196</v>
      </c>
      <c r="B300" s="26" t="s">
        <v>1868</v>
      </c>
      <c r="C300" s="26" t="s">
        <v>227</v>
      </c>
      <c r="D300" s="38" t="s">
        <v>523</v>
      </c>
      <c r="E300" s="39">
        <v>423938</v>
      </c>
    </row>
    <row r="301" spans="1:5" x14ac:dyDescent="0.3">
      <c r="A301" s="26">
        <v>500196</v>
      </c>
      <c r="B301" s="26" t="s">
        <v>1868</v>
      </c>
      <c r="C301" s="26" t="s">
        <v>227</v>
      </c>
      <c r="D301" s="38" t="s">
        <v>524</v>
      </c>
      <c r="E301" s="39">
        <v>419338</v>
      </c>
    </row>
    <row r="302" spans="1:5" x14ac:dyDescent="0.3">
      <c r="A302" s="26">
        <v>500196</v>
      </c>
      <c r="B302" s="26" t="s">
        <v>1868</v>
      </c>
      <c r="C302" s="26" t="s">
        <v>227</v>
      </c>
      <c r="D302" s="38" t="s">
        <v>525</v>
      </c>
      <c r="E302" s="39">
        <v>435401</v>
      </c>
    </row>
    <row r="303" spans="1:5" x14ac:dyDescent="0.3">
      <c r="A303" s="26">
        <v>500196</v>
      </c>
      <c r="B303" s="26" t="s">
        <v>1868</v>
      </c>
      <c r="C303" s="26" t="s">
        <v>227</v>
      </c>
      <c r="D303" s="38" t="s">
        <v>526</v>
      </c>
      <c r="E303" s="39">
        <v>420020</v>
      </c>
    </row>
    <row r="304" spans="1:5" x14ac:dyDescent="0.3">
      <c r="A304" s="26">
        <v>500196</v>
      </c>
      <c r="B304" s="26" t="s">
        <v>1868</v>
      </c>
      <c r="C304" s="26" t="s">
        <v>227</v>
      </c>
      <c r="D304" s="38" t="s">
        <v>527</v>
      </c>
      <c r="E304" s="39">
        <v>431629</v>
      </c>
    </row>
    <row r="305" spans="1:5" x14ac:dyDescent="0.3">
      <c r="A305" s="26">
        <v>500196</v>
      </c>
      <c r="B305" s="26" t="s">
        <v>1868</v>
      </c>
      <c r="C305" s="26" t="s">
        <v>227</v>
      </c>
      <c r="D305" s="38" t="s">
        <v>528</v>
      </c>
      <c r="E305" s="39">
        <v>419383</v>
      </c>
    </row>
    <row r="306" spans="1:5" x14ac:dyDescent="0.3">
      <c r="A306" s="26">
        <v>500196</v>
      </c>
      <c r="B306" s="26" t="s">
        <v>1868</v>
      </c>
      <c r="C306" s="26" t="s">
        <v>227</v>
      </c>
      <c r="D306" s="26" t="s">
        <v>529</v>
      </c>
      <c r="E306" s="39">
        <v>427508</v>
      </c>
    </row>
    <row r="307" spans="1:5" x14ac:dyDescent="0.3">
      <c r="A307" s="26">
        <v>500196</v>
      </c>
      <c r="B307" s="26" t="s">
        <v>1868</v>
      </c>
      <c r="C307" s="26" t="s">
        <v>227</v>
      </c>
      <c r="D307" s="5" t="s">
        <v>530</v>
      </c>
      <c r="E307" s="40">
        <v>434361</v>
      </c>
    </row>
    <row r="308" spans="1:5" x14ac:dyDescent="0.3">
      <c r="A308" s="26">
        <v>500196</v>
      </c>
      <c r="B308" s="26" t="s">
        <v>1868</v>
      </c>
      <c r="C308" s="26" t="s">
        <v>227</v>
      </c>
      <c r="D308" s="38" t="s">
        <v>531</v>
      </c>
      <c r="E308" s="39">
        <v>420015</v>
      </c>
    </row>
    <row r="309" spans="1:5" x14ac:dyDescent="0.3">
      <c r="A309" s="26">
        <v>500196</v>
      </c>
      <c r="B309" s="26" t="s">
        <v>1868</v>
      </c>
      <c r="C309" s="26" t="s">
        <v>227</v>
      </c>
      <c r="D309" s="38" t="s">
        <v>532</v>
      </c>
      <c r="E309" s="39">
        <v>419307</v>
      </c>
    </row>
    <row r="310" spans="1:5" x14ac:dyDescent="0.3">
      <c r="A310" s="26">
        <v>500196</v>
      </c>
      <c r="B310" s="26" t="s">
        <v>1868</v>
      </c>
      <c r="C310" s="26" t="s">
        <v>227</v>
      </c>
      <c r="D310" s="38" t="s">
        <v>533</v>
      </c>
      <c r="E310" s="39">
        <v>419300</v>
      </c>
    </row>
    <row r="311" spans="1:5" x14ac:dyDescent="0.3">
      <c r="A311" s="26">
        <v>500196</v>
      </c>
      <c r="B311" s="26" t="s">
        <v>1868</v>
      </c>
      <c r="C311" s="26" t="s">
        <v>227</v>
      </c>
      <c r="D311" s="38" t="s">
        <v>534</v>
      </c>
      <c r="E311" s="39">
        <v>49113</v>
      </c>
    </row>
    <row r="312" spans="1:5" x14ac:dyDescent="0.3">
      <c r="A312" s="26">
        <v>500196</v>
      </c>
      <c r="B312" s="26" t="s">
        <v>1868</v>
      </c>
      <c r="C312" s="26" t="s">
        <v>227</v>
      </c>
      <c r="D312" s="38" t="s">
        <v>535</v>
      </c>
      <c r="E312" s="39">
        <v>435458</v>
      </c>
    </row>
    <row r="313" spans="1:5" x14ac:dyDescent="0.3">
      <c r="A313" s="26">
        <v>500196</v>
      </c>
      <c r="B313" s="26" t="s">
        <v>1868</v>
      </c>
      <c r="C313" s="26" t="s">
        <v>227</v>
      </c>
      <c r="D313" s="38" t="s">
        <v>1837</v>
      </c>
      <c r="E313" s="39">
        <v>428847</v>
      </c>
    </row>
    <row r="314" spans="1:5" x14ac:dyDescent="0.3">
      <c r="A314" s="26">
        <v>500196</v>
      </c>
      <c r="B314" s="26" t="s">
        <v>1868</v>
      </c>
      <c r="C314" s="26" t="s">
        <v>227</v>
      </c>
      <c r="D314" s="38" t="s">
        <v>536</v>
      </c>
      <c r="E314" s="39">
        <v>429773</v>
      </c>
    </row>
    <row r="315" spans="1:5" x14ac:dyDescent="0.3">
      <c r="A315" s="26">
        <v>500196</v>
      </c>
      <c r="B315" s="26" t="s">
        <v>1868</v>
      </c>
      <c r="C315" s="26" t="s">
        <v>227</v>
      </c>
      <c r="D315" s="38" t="s">
        <v>537</v>
      </c>
      <c r="E315" s="39">
        <v>435381</v>
      </c>
    </row>
    <row r="316" spans="1:5" x14ac:dyDescent="0.3">
      <c r="A316" s="26">
        <v>500196</v>
      </c>
      <c r="B316" s="26" t="s">
        <v>1868</v>
      </c>
      <c r="C316" s="26" t="s">
        <v>227</v>
      </c>
      <c r="D316" s="5" t="s">
        <v>538</v>
      </c>
      <c r="E316" s="39">
        <v>508979</v>
      </c>
    </row>
    <row r="317" spans="1:5" x14ac:dyDescent="0.3">
      <c r="A317" s="26">
        <v>500196</v>
      </c>
      <c r="B317" s="26" t="s">
        <v>1868</v>
      </c>
      <c r="C317" s="26" t="s">
        <v>227</v>
      </c>
      <c r="D317" s="38" t="s">
        <v>539</v>
      </c>
      <c r="E317" s="39">
        <v>429340</v>
      </c>
    </row>
    <row r="318" spans="1:5" x14ac:dyDescent="0.3">
      <c r="A318" s="26">
        <v>500196</v>
      </c>
      <c r="B318" s="26" t="s">
        <v>1868</v>
      </c>
      <c r="C318" s="26" t="s">
        <v>227</v>
      </c>
      <c r="D318" s="38" t="s">
        <v>540</v>
      </c>
      <c r="E318" s="39">
        <v>423690</v>
      </c>
    </row>
    <row r="319" spans="1:5" x14ac:dyDescent="0.3">
      <c r="A319" s="26">
        <v>500196</v>
      </c>
      <c r="B319" s="26" t="s">
        <v>1868</v>
      </c>
      <c r="C319" s="26" t="s">
        <v>227</v>
      </c>
      <c r="D319" s="38" t="s">
        <v>541</v>
      </c>
      <c r="E319" s="39">
        <v>432735</v>
      </c>
    </row>
    <row r="320" spans="1:5" x14ac:dyDescent="0.3">
      <c r="A320" s="26">
        <v>500196</v>
      </c>
      <c r="B320" s="26" t="s">
        <v>1868</v>
      </c>
      <c r="C320" s="26" t="s">
        <v>227</v>
      </c>
      <c r="D320" s="38" t="s">
        <v>542</v>
      </c>
      <c r="E320" s="39">
        <v>424971</v>
      </c>
    </row>
    <row r="321" spans="1:5" x14ac:dyDescent="0.3">
      <c r="A321" s="26">
        <v>500196</v>
      </c>
      <c r="B321" s="26" t="s">
        <v>1868</v>
      </c>
      <c r="C321" s="26" t="s">
        <v>227</v>
      </c>
      <c r="D321" s="5" t="s">
        <v>581</v>
      </c>
      <c r="E321" s="33">
        <v>509844</v>
      </c>
    </row>
    <row r="322" spans="1:5" x14ac:dyDescent="0.3">
      <c r="A322" s="26">
        <v>500196</v>
      </c>
      <c r="B322" s="26" t="s">
        <v>1868</v>
      </c>
      <c r="C322" s="26" t="s">
        <v>227</v>
      </c>
      <c r="D322" s="5" t="s">
        <v>1918</v>
      </c>
      <c r="E322" s="39">
        <v>509967</v>
      </c>
    </row>
    <row r="323" spans="1:5" x14ac:dyDescent="0.3">
      <c r="A323" s="26">
        <v>500196</v>
      </c>
      <c r="B323" s="26" t="s">
        <v>1868</v>
      </c>
      <c r="C323" s="26" t="s">
        <v>227</v>
      </c>
      <c r="D323" s="5" t="s">
        <v>584</v>
      </c>
      <c r="E323" s="39">
        <v>509968</v>
      </c>
    </row>
    <row r="324" spans="1:5" x14ac:dyDescent="0.3">
      <c r="A324" s="26">
        <v>500196</v>
      </c>
      <c r="B324" s="26" t="s">
        <v>1868</v>
      </c>
      <c r="C324" s="26" t="s">
        <v>227</v>
      </c>
      <c r="D324" s="5" t="s">
        <v>585</v>
      </c>
      <c r="E324" s="39">
        <v>509972</v>
      </c>
    </row>
    <row r="325" spans="1:5" x14ac:dyDescent="0.3">
      <c r="A325" s="26">
        <v>500196</v>
      </c>
      <c r="B325" s="26" t="s">
        <v>1868</v>
      </c>
      <c r="C325" s="26" t="s">
        <v>227</v>
      </c>
      <c r="D325" s="5" t="s">
        <v>586</v>
      </c>
      <c r="E325" s="39">
        <v>403623</v>
      </c>
    </row>
    <row r="326" spans="1:5" x14ac:dyDescent="0.3">
      <c r="A326" s="26">
        <v>500196</v>
      </c>
      <c r="B326" s="26" t="s">
        <v>1868</v>
      </c>
      <c r="C326" s="26" t="s">
        <v>227</v>
      </c>
      <c r="D326" s="5" t="s">
        <v>587</v>
      </c>
      <c r="E326" s="39">
        <v>510329</v>
      </c>
    </row>
    <row r="327" spans="1:5" x14ac:dyDescent="0.3">
      <c r="A327" s="26">
        <v>500196</v>
      </c>
      <c r="B327" s="26" t="s">
        <v>1868</v>
      </c>
      <c r="C327" s="26" t="s">
        <v>227</v>
      </c>
      <c r="D327" s="5" t="s">
        <v>588</v>
      </c>
      <c r="E327" s="39">
        <v>510330</v>
      </c>
    </row>
    <row r="328" spans="1:5" x14ac:dyDescent="0.3">
      <c r="A328" s="26">
        <v>500196</v>
      </c>
      <c r="B328" s="26" t="s">
        <v>1868</v>
      </c>
      <c r="C328" s="26" t="s">
        <v>227</v>
      </c>
      <c r="D328" s="5" t="s">
        <v>590</v>
      </c>
      <c r="E328" s="33">
        <v>510372</v>
      </c>
    </row>
    <row r="329" spans="1:5" x14ac:dyDescent="0.3">
      <c r="A329" s="26">
        <v>500196</v>
      </c>
      <c r="B329" s="26" t="s">
        <v>1868</v>
      </c>
      <c r="C329" s="26" t="s">
        <v>227</v>
      </c>
      <c r="D329" s="71" t="s">
        <v>591</v>
      </c>
      <c r="E329" s="72">
        <v>510379</v>
      </c>
    </row>
    <row r="330" spans="1:5" x14ac:dyDescent="0.3">
      <c r="A330" s="26">
        <v>500196</v>
      </c>
      <c r="B330" s="26" t="s">
        <v>1868</v>
      </c>
      <c r="C330" s="26" t="s">
        <v>227</v>
      </c>
      <c r="D330" s="73" t="s">
        <v>592</v>
      </c>
      <c r="E330" s="74">
        <v>510411</v>
      </c>
    </row>
    <row r="331" spans="1:5" x14ac:dyDescent="0.3">
      <c r="A331" s="26">
        <v>500196</v>
      </c>
      <c r="B331" s="26" t="s">
        <v>1868</v>
      </c>
      <c r="C331" s="26" t="s">
        <v>227</v>
      </c>
      <c r="D331" s="5" t="s">
        <v>593</v>
      </c>
      <c r="E331" s="33">
        <v>510434</v>
      </c>
    </row>
    <row r="332" spans="1:5" x14ac:dyDescent="0.3">
      <c r="A332" s="26">
        <v>500196</v>
      </c>
      <c r="B332" s="26" t="s">
        <v>1868</v>
      </c>
      <c r="C332" s="26" t="s">
        <v>227</v>
      </c>
      <c r="D332" s="5" t="s">
        <v>594</v>
      </c>
      <c r="E332" s="33">
        <v>193810</v>
      </c>
    </row>
    <row r="333" spans="1:5" x14ac:dyDescent="0.3">
      <c r="A333" s="26">
        <v>500196</v>
      </c>
      <c r="B333" s="26" t="s">
        <v>1868</v>
      </c>
      <c r="C333" s="26" t="s">
        <v>227</v>
      </c>
      <c r="D333" s="5" t="s">
        <v>595</v>
      </c>
      <c r="E333" s="33">
        <v>510433</v>
      </c>
    </row>
    <row r="334" spans="1:5" x14ac:dyDescent="0.3">
      <c r="A334" s="26">
        <v>500196</v>
      </c>
      <c r="B334" s="26" t="s">
        <v>1868</v>
      </c>
      <c r="C334" s="26" t="s">
        <v>227</v>
      </c>
      <c r="D334" s="5" t="s">
        <v>596</v>
      </c>
      <c r="E334" s="33">
        <v>510432</v>
      </c>
    </row>
    <row r="335" spans="1:5" x14ac:dyDescent="0.3">
      <c r="A335" s="26">
        <v>500196</v>
      </c>
      <c r="B335" s="26" t="s">
        <v>1868</v>
      </c>
      <c r="C335" s="26" t="s">
        <v>227</v>
      </c>
      <c r="D335" s="5" t="s">
        <v>1710</v>
      </c>
      <c r="E335" s="33">
        <v>510429</v>
      </c>
    </row>
    <row r="336" spans="1:5" x14ac:dyDescent="0.3">
      <c r="A336" s="26">
        <v>500196</v>
      </c>
      <c r="B336" s="26" t="s">
        <v>1868</v>
      </c>
      <c r="C336" s="26" t="s">
        <v>227</v>
      </c>
      <c r="D336" s="73" t="s">
        <v>597</v>
      </c>
      <c r="E336" s="74">
        <v>423678</v>
      </c>
    </row>
    <row r="337" spans="1:5" x14ac:dyDescent="0.3">
      <c r="A337" s="26">
        <v>500196</v>
      </c>
      <c r="B337" s="26" t="s">
        <v>1868</v>
      </c>
      <c r="C337" s="26" t="s">
        <v>227</v>
      </c>
      <c r="D337" s="73" t="s">
        <v>598</v>
      </c>
      <c r="E337" s="74">
        <v>419433</v>
      </c>
    </row>
    <row r="338" spans="1:5" x14ac:dyDescent="0.3">
      <c r="A338" s="26">
        <v>500196</v>
      </c>
      <c r="B338" s="26" t="s">
        <v>1868</v>
      </c>
      <c r="C338" s="26" t="s">
        <v>227</v>
      </c>
      <c r="D338" s="73" t="s">
        <v>599</v>
      </c>
      <c r="E338" s="74">
        <v>510495</v>
      </c>
    </row>
    <row r="339" spans="1:5" x14ac:dyDescent="0.3">
      <c r="A339" s="26">
        <v>500196</v>
      </c>
      <c r="B339" s="26" t="s">
        <v>1868</v>
      </c>
      <c r="C339" s="26" t="s">
        <v>227</v>
      </c>
      <c r="D339" s="73" t="s">
        <v>600</v>
      </c>
      <c r="E339" s="74">
        <v>510501</v>
      </c>
    </row>
    <row r="340" spans="1:5" x14ac:dyDescent="0.3">
      <c r="A340" s="26">
        <v>500196</v>
      </c>
      <c r="B340" s="26" t="s">
        <v>1868</v>
      </c>
      <c r="C340" s="26" t="s">
        <v>227</v>
      </c>
      <c r="D340" s="73" t="s">
        <v>601</v>
      </c>
      <c r="E340" s="74">
        <v>510516</v>
      </c>
    </row>
    <row r="341" spans="1:5" x14ac:dyDescent="0.3">
      <c r="A341" s="26">
        <v>500196</v>
      </c>
      <c r="B341" s="26" t="s">
        <v>1868</v>
      </c>
      <c r="C341" s="26" t="s">
        <v>227</v>
      </c>
      <c r="D341" s="73" t="s">
        <v>602</v>
      </c>
      <c r="E341" s="74">
        <v>419314</v>
      </c>
    </row>
    <row r="342" spans="1:5" x14ac:dyDescent="0.3">
      <c r="A342" s="26">
        <v>500196</v>
      </c>
      <c r="B342" s="26" t="s">
        <v>1868</v>
      </c>
      <c r="C342" s="26" t="s">
        <v>227</v>
      </c>
      <c r="D342" s="73" t="s">
        <v>603</v>
      </c>
      <c r="E342" s="74">
        <v>510536</v>
      </c>
    </row>
    <row r="343" spans="1:5" x14ac:dyDescent="0.3">
      <c r="A343" s="26">
        <v>500196</v>
      </c>
      <c r="B343" s="26" t="s">
        <v>1868</v>
      </c>
      <c r="C343" s="26" t="s">
        <v>227</v>
      </c>
      <c r="D343" s="73" t="s">
        <v>604</v>
      </c>
      <c r="E343" s="74">
        <v>510565</v>
      </c>
    </row>
    <row r="344" spans="1:5" x14ac:dyDescent="0.3">
      <c r="A344" s="26">
        <v>500196</v>
      </c>
      <c r="B344" s="26" t="s">
        <v>1868</v>
      </c>
      <c r="C344" s="26" t="s">
        <v>227</v>
      </c>
      <c r="D344" s="73" t="s">
        <v>605</v>
      </c>
      <c r="E344" s="74">
        <v>510759</v>
      </c>
    </row>
    <row r="345" spans="1:5" x14ac:dyDescent="0.3">
      <c r="A345" s="26">
        <v>500196</v>
      </c>
      <c r="B345" s="26" t="s">
        <v>1868</v>
      </c>
      <c r="C345" s="26" t="s">
        <v>227</v>
      </c>
      <c r="D345" s="73" t="s">
        <v>606</v>
      </c>
      <c r="E345" s="74">
        <v>510756</v>
      </c>
    </row>
    <row r="346" spans="1:5" x14ac:dyDescent="0.3">
      <c r="A346" s="26">
        <v>500196</v>
      </c>
      <c r="B346" s="26" t="s">
        <v>1868</v>
      </c>
      <c r="C346" s="26" t="s">
        <v>227</v>
      </c>
      <c r="D346" s="73" t="s">
        <v>607</v>
      </c>
      <c r="E346" s="74">
        <v>510755</v>
      </c>
    </row>
    <row r="347" spans="1:5" x14ac:dyDescent="0.3">
      <c r="A347" s="26">
        <v>500196</v>
      </c>
      <c r="B347" s="26" t="s">
        <v>1868</v>
      </c>
      <c r="C347" s="26" t="s">
        <v>227</v>
      </c>
      <c r="D347" s="71" t="s">
        <v>608</v>
      </c>
      <c r="E347" s="72">
        <v>420163</v>
      </c>
    </row>
    <row r="348" spans="1:5" x14ac:dyDescent="0.3">
      <c r="A348" s="26">
        <v>500196</v>
      </c>
      <c r="B348" s="26" t="s">
        <v>1868</v>
      </c>
      <c r="C348" s="26" t="s">
        <v>227</v>
      </c>
      <c r="D348" s="71" t="s">
        <v>609</v>
      </c>
      <c r="E348" s="72">
        <v>355077</v>
      </c>
    </row>
    <row r="349" spans="1:5" x14ac:dyDescent="0.3">
      <c r="A349" s="26">
        <v>500196</v>
      </c>
      <c r="B349" s="26" t="s">
        <v>1868</v>
      </c>
      <c r="C349" s="26" t="s">
        <v>227</v>
      </c>
      <c r="D349" s="71" t="s">
        <v>610</v>
      </c>
      <c r="E349" s="72">
        <v>331565</v>
      </c>
    </row>
    <row r="350" spans="1:5" x14ac:dyDescent="0.3">
      <c r="A350" s="26">
        <v>500196</v>
      </c>
      <c r="B350" s="26" t="s">
        <v>1868</v>
      </c>
      <c r="C350" s="26" t="s">
        <v>227</v>
      </c>
      <c r="D350" s="71" t="s">
        <v>611</v>
      </c>
      <c r="E350" s="72">
        <v>510834</v>
      </c>
    </row>
    <row r="351" spans="1:5" x14ac:dyDescent="0.3">
      <c r="A351" s="26">
        <v>500196</v>
      </c>
      <c r="B351" s="26" t="s">
        <v>1868</v>
      </c>
      <c r="C351" s="26" t="s">
        <v>227</v>
      </c>
      <c r="D351" s="71" t="s">
        <v>612</v>
      </c>
      <c r="E351" s="72">
        <v>510920</v>
      </c>
    </row>
    <row r="352" spans="1:5" x14ac:dyDescent="0.3">
      <c r="A352" s="26">
        <v>500196</v>
      </c>
      <c r="B352" s="26" t="s">
        <v>1868</v>
      </c>
      <c r="C352" s="26" t="s">
        <v>227</v>
      </c>
      <c r="D352" s="71" t="s">
        <v>762</v>
      </c>
      <c r="E352" s="72">
        <v>510921</v>
      </c>
    </row>
    <row r="353" spans="1:5" x14ac:dyDescent="0.3">
      <c r="A353" s="26">
        <v>500196</v>
      </c>
      <c r="B353" s="26" t="s">
        <v>1868</v>
      </c>
      <c r="C353" s="26" t="s">
        <v>227</v>
      </c>
      <c r="D353" s="71" t="s">
        <v>613</v>
      </c>
      <c r="E353" s="72">
        <v>511018</v>
      </c>
    </row>
    <row r="354" spans="1:5" x14ac:dyDescent="0.3">
      <c r="A354" s="26">
        <v>500196</v>
      </c>
      <c r="B354" s="26" t="s">
        <v>1868</v>
      </c>
      <c r="C354" s="26" t="s">
        <v>227</v>
      </c>
      <c r="D354" s="71" t="s">
        <v>617</v>
      </c>
      <c r="E354" s="72">
        <v>511193</v>
      </c>
    </row>
    <row r="355" spans="1:5" x14ac:dyDescent="0.3">
      <c r="A355" s="26">
        <v>500196</v>
      </c>
      <c r="B355" s="26" t="s">
        <v>1868</v>
      </c>
      <c r="C355" s="26" t="s">
        <v>227</v>
      </c>
      <c r="D355" s="71" t="s">
        <v>618</v>
      </c>
      <c r="E355" s="72">
        <v>408265</v>
      </c>
    </row>
    <row r="356" spans="1:5" x14ac:dyDescent="0.3">
      <c r="A356" s="26">
        <v>500196</v>
      </c>
      <c r="B356" s="26" t="s">
        <v>1868</v>
      </c>
      <c r="C356" s="26" t="s">
        <v>227</v>
      </c>
      <c r="D356" s="5" t="s">
        <v>619</v>
      </c>
      <c r="E356" s="33">
        <v>511359</v>
      </c>
    </row>
    <row r="357" spans="1:5" x14ac:dyDescent="0.3">
      <c r="A357" s="26">
        <v>500196</v>
      </c>
      <c r="B357" s="26" t="s">
        <v>1868</v>
      </c>
      <c r="C357" s="26" t="s">
        <v>227</v>
      </c>
      <c r="D357" s="5" t="s">
        <v>620</v>
      </c>
      <c r="E357" s="33">
        <v>511514</v>
      </c>
    </row>
    <row r="358" spans="1:5" x14ac:dyDescent="0.3">
      <c r="A358" s="26">
        <v>500196</v>
      </c>
      <c r="B358" s="26" t="s">
        <v>1868</v>
      </c>
      <c r="C358" s="26" t="s">
        <v>227</v>
      </c>
      <c r="D358" s="5" t="s">
        <v>621</v>
      </c>
      <c r="E358" s="33">
        <v>511510</v>
      </c>
    </row>
    <row r="359" spans="1:5" x14ac:dyDescent="0.3">
      <c r="A359" s="26">
        <v>500196</v>
      </c>
      <c r="B359" s="26" t="s">
        <v>1868</v>
      </c>
      <c r="C359" s="26" t="s">
        <v>227</v>
      </c>
      <c r="D359" s="5" t="s">
        <v>622</v>
      </c>
      <c r="E359" s="33">
        <v>511575</v>
      </c>
    </row>
    <row r="360" spans="1:5" x14ac:dyDescent="0.3">
      <c r="A360" s="26">
        <v>500196</v>
      </c>
      <c r="B360" s="26" t="s">
        <v>1868</v>
      </c>
      <c r="C360" s="26" t="s">
        <v>227</v>
      </c>
      <c r="D360" s="5" t="s">
        <v>623</v>
      </c>
      <c r="E360" s="33">
        <v>21033</v>
      </c>
    </row>
    <row r="361" spans="1:5" x14ac:dyDescent="0.3">
      <c r="A361" s="26">
        <v>500196</v>
      </c>
      <c r="B361" s="26" t="s">
        <v>1868</v>
      </c>
      <c r="C361" s="26" t="s">
        <v>227</v>
      </c>
      <c r="D361" s="5" t="s">
        <v>624</v>
      </c>
      <c r="E361" s="33">
        <v>402460</v>
      </c>
    </row>
    <row r="362" spans="1:5" x14ac:dyDescent="0.3">
      <c r="A362" s="26">
        <v>500196</v>
      </c>
      <c r="B362" s="26" t="s">
        <v>1868</v>
      </c>
      <c r="C362" s="26" t="s">
        <v>227</v>
      </c>
      <c r="D362" s="71" t="s">
        <v>626</v>
      </c>
      <c r="E362" s="72">
        <v>511690</v>
      </c>
    </row>
    <row r="363" spans="1:5" x14ac:dyDescent="0.3">
      <c r="A363" s="26">
        <v>500196</v>
      </c>
      <c r="B363" s="26" t="s">
        <v>1868</v>
      </c>
      <c r="C363" s="26" t="s">
        <v>227</v>
      </c>
      <c r="D363" s="71" t="s">
        <v>627</v>
      </c>
      <c r="E363" s="72">
        <v>420307</v>
      </c>
    </row>
    <row r="364" spans="1:5" x14ac:dyDescent="0.3">
      <c r="A364" s="26">
        <v>500196</v>
      </c>
      <c r="B364" s="26" t="s">
        <v>1868</v>
      </c>
      <c r="C364" s="26" t="s">
        <v>227</v>
      </c>
      <c r="D364" s="71" t="s">
        <v>628</v>
      </c>
      <c r="E364" s="72">
        <v>511780</v>
      </c>
    </row>
    <row r="365" spans="1:5" x14ac:dyDescent="0.3">
      <c r="A365" s="26">
        <v>500196</v>
      </c>
      <c r="B365" s="26" t="s">
        <v>1868</v>
      </c>
      <c r="C365" s="26" t="s">
        <v>227</v>
      </c>
      <c r="D365" s="71" t="s">
        <v>629</v>
      </c>
      <c r="E365" s="72">
        <v>511837</v>
      </c>
    </row>
    <row r="366" spans="1:5" x14ac:dyDescent="0.3">
      <c r="A366" s="26">
        <v>500196</v>
      </c>
      <c r="B366" s="26" t="s">
        <v>1868</v>
      </c>
      <c r="C366" s="26" t="s">
        <v>227</v>
      </c>
      <c r="D366" s="71" t="s">
        <v>631</v>
      </c>
      <c r="E366" s="72">
        <v>512035</v>
      </c>
    </row>
    <row r="367" spans="1:5" x14ac:dyDescent="0.3">
      <c r="A367" s="26">
        <v>500196</v>
      </c>
      <c r="B367" s="26" t="s">
        <v>1868</v>
      </c>
      <c r="C367" s="26" t="s">
        <v>227</v>
      </c>
      <c r="D367" s="71" t="s">
        <v>633</v>
      </c>
      <c r="E367" s="72">
        <v>512357</v>
      </c>
    </row>
    <row r="368" spans="1:5" x14ac:dyDescent="0.3">
      <c r="A368" s="26">
        <v>500196</v>
      </c>
      <c r="B368" s="26" t="s">
        <v>1868</v>
      </c>
      <c r="C368" s="26" t="s">
        <v>227</v>
      </c>
      <c r="D368" s="71" t="s">
        <v>634</v>
      </c>
      <c r="E368" s="72">
        <v>422485</v>
      </c>
    </row>
    <row r="369" spans="1:5" x14ac:dyDescent="0.3">
      <c r="A369" s="26">
        <v>500196</v>
      </c>
      <c r="B369" s="26" t="s">
        <v>1868</v>
      </c>
      <c r="C369" s="26" t="s">
        <v>227</v>
      </c>
      <c r="D369" s="71" t="s">
        <v>635</v>
      </c>
      <c r="E369" s="72">
        <v>512419</v>
      </c>
    </row>
    <row r="370" spans="1:5" x14ac:dyDescent="0.3">
      <c r="A370" s="26">
        <v>500196</v>
      </c>
      <c r="B370" s="26" t="s">
        <v>1868</v>
      </c>
      <c r="C370" s="26" t="s">
        <v>227</v>
      </c>
      <c r="D370" s="71" t="s">
        <v>636</v>
      </c>
      <c r="E370" s="72">
        <v>512496</v>
      </c>
    </row>
    <row r="371" spans="1:5" x14ac:dyDescent="0.3">
      <c r="A371" s="26">
        <v>500196</v>
      </c>
      <c r="B371" s="26" t="s">
        <v>1868</v>
      </c>
      <c r="C371" s="26" t="s">
        <v>227</v>
      </c>
      <c r="D371" s="60" t="s">
        <v>637</v>
      </c>
      <c r="E371" s="61">
        <v>203740</v>
      </c>
    </row>
    <row r="372" spans="1:5" x14ac:dyDescent="0.3">
      <c r="A372" s="26">
        <v>500196</v>
      </c>
      <c r="B372" s="26" t="s">
        <v>1868</v>
      </c>
      <c r="C372" s="26" t="s">
        <v>227</v>
      </c>
      <c r="D372" s="75" t="s">
        <v>638</v>
      </c>
      <c r="E372" s="76">
        <v>35043</v>
      </c>
    </row>
    <row r="373" spans="1:5" x14ac:dyDescent="0.3">
      <c r="A373" s="26">
        <v>500196</v>
      </c>
      <c r="B373" s="26" t="s">
        <v>1868</v>
      </c>
      <c r="C373" s="26" t="s">
        <v>227</v>
      </c>
      <c r="D373" s="60" t="s">
        <v>639</v>
      </c>
      <c r="E373" s="61">
        <v>420109</v>
      </c>
    </row>
    <row r="374" spans="1:5" x14ac:dyDescent="0.3">
      <c r="A374" s="26">
        <v>500196</v>
      </c>
      <c r="B374" s="26" t="s">
        <v>1868</v>
      </c>
      <c r="C374" s="26" t="s">
        <v>227</v>
      </c>
      <c r="D374" s="75" t="s">
        <v>641</v>
      </c>
      <c r="E374" s="76">
        <v>512839</v>
      </c>
    </row>
    <row r="375" spans="1:5" x14ac:dyDescent="0.3">
      <c r="A375" s="26">
        <v>500196</v>
      </c>
      <c r="B375" s="26" t="s">
        <v>1868</v>
      </c>
      <c r="C375" s="26" t="s">
        <v>227</v>
      </c>
      <c r="D375" s="75" t="s">
        <v>642</v>
      </c>
      <c r="E375" s="76">
        <v>512840</v>
      </c>
    </row>
    <row r="376" spans="1:5" x14ac:dyDescent="0.3">
      <c r="A376" s="26">
        <v>500196</v>
      </c>
      <c r="B376" s="26" t="s">
        <v>1868</v>
      </c>
      <c r="C376" s="26" t="s">
        <v>227</v>
      </c>
      <c r="D376" s="75" t="s">
        <v>643</v>
      </c>
      <c r="E376" s="76">
        <v>512927</v>
      </c>
    </row>
    <row r="377" spans="1:5" x14ac:dyDescent="0.3">
      <c r="A377" s="26">
        <v>500196</v>
      </c>
      <c r="B377" s="26" t="s">
        <v>1868</v>
      </c>
      <c r="C377" s="26" t="s">
        <v>227</v>
      </c>
      <c r="D377" s="75" t="s">
        <v>644</v>
      </c>
      <c r="E377" s="76">
        <v>513025</v>
      </c>
    </row>
    <row r="378" spans="1:5" x14ac:dyDescent="0.3">
      <c r="A378" s="26">
        <v>500196</v>
      </c>
      <c r="B378" s="26" t="s">
        <v>1868</v>
      </c>
      <c r="C378" s="26" t="s">
        <v>227</v>
      </c>
      <c r="D378" s="75" t="s">
        <v>646</v>
      </c>
      <c r="E378" s="76">
        <v>513126</v>
      </c>
    </row>
    <row r="379" spans="1:5" x14ac:dyDescent="0.3">
      <c r="A379" s="26">
        <v>500196</v>
      </c>
      <c r="B379" s="26" t="s">
        <v>1868</v>
      </c>
      <c r="C379" s="26" t="s">
        <v>227</v>
      </c>
      <c r="D379" s="75" t="s">
        <v>647</v>
      </c>
      <c r="E379" s="76">
        <v>419293</v>
      </c>
    </row>
    <row r="380" spans="1:5" x14ac:dyDescent="0.3">
      <c r="A380" s="26">
        <v>500196</v>
      </c>
      <c r="B380" s="26" t="s">
        <v>1868</v>
      </c>
      <c r="C380" s="26" t="s">
        <v>227</v>
      </c>
      <c r="D380" s="75" t="s">
        <v>648</v>
      </c>
      <c r="E380" s="76">
        <v>513125</v>
      </c>
    </row>
    <row r="381" spans="1:5" x14ac:dyDescent="0.3">
      <c r="A381" s="26">
        <v>500196</v>
      </c>
      <c r="B381" s="26" t="s">
        <v>1868</v>
      </c>
      <c r="C381" s="26" t="s">
        <v>227</v>
      </c>
      <c r="D381" s="75" t="s">
        <v>649</v>
      </c>
      <c r="E381" s="76">
        <v>513142</v>
      </c>
    </row>
    <row r="382" spans="1:5" x14ac:dyDescent="0.3">
      <c r="A382" s="26">
        <v>500196</v>
      </c>
      <c r="B382" s="26" t="s">
        <v>1868</v>
      </c>
      <c r="C382" s="26" t="s">
        <v>227</v>
      </c>
      <c r="D382" s="75" t="s">
        <v>650</v>
      </c>
      <c r="E382" s="76">
        <v>513141</v>
      </c>
    </row>
    <row r="383" spans="1:5" x14ac:dyDescent="0.3">
      <c r="A383" s="26">
        <v>500196</v>
      </c>
      <c r="B383" s="26" t="s">
        <v>1868</v>
      </c>
      <c r="C383" s="26" t="s">
        <v>227</v>
      </c>
      <c r="D383" s="75" t="s">
        <v>651</v>
      </c>
      <c r="E383" s="76">
        <v>513181</v>
      </c>
    </row>
    <row r="384" spans="1:5" x14ac:dyDescent="0.3">
      <c r="A384" s="26">
        <v>500196</v>
      </c>
      <c r="B384" s="26" t="s">
        <v>1868</v>
      </c>
      <c r="C384" s="26" t="s">
        <v>227</v>
      </c>
      <c r="D384" s="75" t="s">
        <v>652</v>
      </c>
      <c r="E384" s="76">
        <v>513180</v>
      </c>
    </row>
    <row r="385" spans="1:5" x14ac:dyDescent="0.3">
      <c r="A385" s="26">
        <v>500196</v>
      </c>
      <c r="B385" s="26" t="s">
        <v>1868</v>
      </c>
      <c r="C385" s="26" t="s">
        <v>227</v>
      </c>
      <c r="D385" s="60" t="s">
        <v>653</v>
      </c>
      <c r="E385" s="61">
        <v>513300</v>
      </c>
    </row>
    <row r="386" spans="1:5" x14ac:dyDescent="0.3">
      <c r="A386" s="26">
        <v>500196</v>
      </c>
      <c r="B386" s="26" t="s">
        <v>1868</v>
      </c>
      <c r="C386" s="26" t="s">
        <v>227</v>
      </c>
      <c r="D386" s="60" t="s">
        <v>654</v>
      </c>
      <c r="E386" s="61">
        <v>209409</v>
      </c>
    </row>
    <row r="387" spans="1:5" x14ac:dyDescent="0.3">
      <c r="A387" s="26">
        <v>500196</v>
      </c>
      <c r="B387" s="26" t="s">
        <v>1868</v>
      </c>
      <c r="C387" s="26" t="s">
        <v>227</v>
      </c>
      <c r="D387" s="60" t="s">
        <v>655</v>
      </c>
      <c r="E387" s="61">
        <v>513299</v>
      </c>
    </row>
    <row r="388" spans="1:5" x14ac:dyDescent="0.3">
      <c r="A388" s="26">
        <v>500196</v>
      </c>
      <c r="B388" s="26" t="s">
        <v>1868</v>
      </c>
      <c r="C388" s="26" t="s">
        <v>227</v>
      </c>
      <c r="D388" s="60" t="s">
        <v>656</v>
      </c>
      <c r="E388" s="61">
        <v>513553</v>
      </c>
    </row>
    <row r="389" spans="1:5" x14ac:dyDescent="0.3">
      <c r="A389" s="26">
        <v>500196</v>
      </c>
      <c r="B389" s="26" t="s">
        <v>1868</v>
      </c>
      <c r="C389" s="26" t="s">
        <v>227</v>
      </c>
      <c r="D389" s="60" t="s">
        <v>657</v>
      </c>
      <c r="E389" s="61">
        <v>39419</v>
      </c>
    </row>
    <row r="390" spans="1:5" x14ac:dyDescent="0.3">
      <c r="A390" s="26">
        <v>500196</v>
      </c>
      <c r="B390" s="26" t="s">
        <v>1868</v>
      </c>
      <c r="C390" s="26" t="s">
        <v>227</v>
      </c>
      <c r="D390" s="60" t="s">
        <v>658</v>
      </c>
      <c r="E390" s="61">
        <v>513596</v>
      </c>
    </row>
    <row r="391" spans="1:5" x14ac:dyDescent="0.3">
      <c r="A391" s="26">
        <v>500196</v>
      </c>
      <c r="B391" s="26" t="s">
        <v>1868</v>
      </c>
      <c r="C391" s="26" t="s">
        <v>227</v>
      </c>
      <c r="D391" s="60" t="s">
        <v>659</v>
      </c>
      <c r="E391" s="61">
        <v>513684</v>
      </c>
    </row>
    <row r="392" spans="1:5" x14ac:dyDescent="0.3">
      <c r="A392" s="26">
        <v>500196</v>
      </c>
      <c r="B392" s="26" t="s">
        <v>1868</v>
      </c>
      <c r="C392" s="26" t="s">
        <v>227</v>
      </c>
      <c r="D392" s="60" t="s">
        <v>660</v>
      </c>
      <c r="E392" s="61">
        <v>419303</v>
      </c>
    </row>
    <row r="393" spans="1:5" x14ac:dyDescent="0.3">
      <c r="A393" s="26">
        <v>500196</v>
      </c>
      <c r="B393" s="26" t="s">
        <v>1868</v>
      </c>
      <c r="C393" s="26" t="s">
        <v>227</v>
      </c>
      <c r="D393" s="60" t="s">
        <v>661</v>
      </c>
      <c r="E393" s="61">
        <v>513682</v>
      </c>
    </row>
    <row r="394" spans="1:5" x14ac:dyDescent="0.3">
      <c r="A394" s="26">
        <v>500196</v>
      </c>
      <c r="B394" s="26" t="s">
        <v>1868</v>
      </c>
      <c r="C394" s="26" t="s">
        <v>227</v>
      </c>
      <c r="D394" s="60" t="s">
        <v>662</v>
      </c>
      <c r="E394" s="61">
        <v>224971</v>
      </c>
    </row>
    <row r="395" spans="1:5" x14ac:dyDescent="0.3">
      <c r="A395" s="26">
        <v>500196</v>
      </c>
      <c r="B395" s="26" t="s">
        <v>1868</v>
      </c>
      <c r="C395" s="26" t="s">
        <v>227</v>
      </c>
      <c r="D395" s="60" t="s">
        <v>663</v>
      </c>
      <c r="E395" s="61">
        <v>513723</v>
      </c>
    </row>
    <row r="396" spans="1:5" x14ac:dyDescent="0.3">
      <c r="A396" s="26">
        <v>500196</v>
      </c>
      <c r="B396" s="26" t="s">
        <v>1868</v>
      </c>
      <c r="C396" s="26" t="s">
        <v>227</v>
      </c>
      <c r="D396" s="60" t="s">
        <v>664</v>
      </c>
      <c r="E396" s="61">
        <v>513721</v>
      </c>
    </row>
    <row r="397" spans="1:5" x14ac:dyDescent="0.3">
      <c r="A397" s="26">
        <v>500196</v>
      </c>
      <c r="B397" s="26" t="s">
        <v>1868</v>
      </c>
      <c r="C397" s="26" t="s">
        <v>227</v>
      </c>
      <c r="D397" s="60" t="s">
        <v>665</v>
      </c>
      <c r="E397" s="61">
        <v>420118</v>
      </c>
    </row>
    <row r="398" spans="1:5" x14ac:dyDescent="0.3">
      <c r="A398" s="26">
        <v>500196</v>
      </c>
      <c r="B398" s="26" t="s">
        <v>1868</v>
      </c>
      <c r="C398" s="26" t="s">
        <v>227</v>
      </c>
      <c r="D398" s="60" t="s">
        <v>666</v>
      </c>
      <c r="E398" s="61">
        <v>420187</v>
      </c>
    </row>
    <row r="399" spans="1:5" x14ac:dyDescent="0.3">
      <c r="A399" s="26">
        <v>500196</v>
      </c>
      <c r="B399" s="26" t="s">
        <v>1868</v>
      </c>
      <c r="C399" s="26" t="s">
        <v>227</v>
      </c>
      <c r="D399" s="26" t="s">
        <v>667</v>
      </c>
      <c r="E399" s="39">
        <v>513836</v>
      </c>
    </row>
    <row r="400" spans="1:5" x14ac:dyDescent="0.3">
      <c r="A400" s="26">
        <v>500196</v>
      </c>
      <c r="B400" s="26" t="s">
        <v>1868</v>
      </c>
      <c r="C400" s="26" t="s">
        <v>227</v>
      </c>
      <c r="D400" s="26" t="s">
        <v>668</v>
      </c>
      <c r="E400" s="39">
        <v>513835</v>
      </c>
    </row>
    <row r="401" spans="1:5" x14ac:dyDescent="0.3">
      <c r="A401" s="26">
        <v>500196</v>
      </c>
      <c r="B401" s="26" t="s">
        <v>1868</v>
      </c>
      <c r="C401" s="26" t="s">
        <v>227</v>
      </c>
      <c r="D401" s="5" t="s">
        <v>669</v>
      </c>
      <c r="E401" s="33">
        <v>434786</v>
      </c>
    </row>
    <row r="402" spans="1:5" x14ac:dyDescent="0.3">
      <c r="A402" s="26">
        <v>500196</v>
      </c>
      <c r="B402" s="26" t="s">
        <v>1868</v>
      </c>
      <c r="C402" s="26" t="s">
        <v>227</v>
      </c>
      <c r="D402" s="5" t="s">
        <v>2179</v>
      </c>
      <c r="E402" s="33">
        <v>513959</v>
      </c>
    </row>
    <row r="403" spans="1:5" x14ac:dyDescent="0.3">
      <c r="A403" s="26">
        <v>500196</v>
      </c>
      <c r="B403" s="26" t="s">
        <v>1868</v>
      </c>
      <c r="C403" s="26" t="s">
        <v>227</v>
      </c>
      <c r="D403" s="5" t="s">
        <v>670</v>
      </c>
      <c r="E403" s="33">
        <v>512252</v>
      </c>
    </row>
    <row r="404" spans="1:5" x14ac:dyDescent="0.3">
      <c r="A404" s="26">
        <v>500196</v>
      </c>
      <c r="B404" s="26" t="s">
        <v>1868</v>
      </c>
      <c r="C404" s="26" t="s">
        <v>227</v>
      </c>
      <c r="D404" s="5" t="s">
        <v>671</v>
      </c>
      <c r="E404" s="33">
        <v>514046</v>
      </c>
    </row>
    <row r="405" spans="1:5" x14ac:dyDescent="0.3">
      <c r="A405" s="26">
        <v>500196</v>
      </c>
      <c r="B405" s="26" t="s">
        <v>1868</v>
      </c>
      <c r="C405" s="26" t="s">
        <v>227</v>
      </c>
      <c r="D405" s="5" t="s">
        <v>672</v>
      </c>
      <c r="E405" s="33">
        <v>514050</v>
      </c>
    </row>
    <row r="406" spans="1:5" x14ac:dyDescent="0.3">
      <c r="A406" s="26">
        <v>500196</v>
      </c>
      <c r="B406" s="26" t="s">
        <v>1868</v>
      </c>
      <c r="C406" s="26" t="s">
        <v>227</v>
      </c>
      <c r="D406" s="5" t="s">
        <v>673</v>
      </c>
      <c r="E406" s="33">
        <v>514350</v>
      </c>
    </row>
    <row r="407" spans="1:5" x14ac:dyDescent="0.3">
      <c r="A407" s="26">
        <v>500196</v>
      </c>
      <c r="B407" s="26" t="s">
        <v>1868</v>
      </c>
      <c r="C407" s="26" t="s">
        <v>227</v>
      </c>
      <c r="D407" s="5" t="s">
        <v>674</v>
      </c>
      <c r="E407" s="33">
        <v>423920</v>
      </c>
    </row>
    <row r="408" spans="1:5" x14ac:dyDescent="0.3">
      <c r="A408" s="26">
        <v>500196</v>
      </c>
      <c r="B408" s="26" t="s">
        <v>1868</v>
      </c>
      <c r="C408" s="26" t="s">
        <v>227</v>
      </c>
      <c r="D408" s="75" t="s">
        <v>675</v>
      </c>
      <c r="E408" s="76">
        <v>514390</v>
      </c>
    </row>
    <row r="409" spans="1:5" x14ac:dyDescent="0.3">
      <c r="A409" s="26">
        <v>500196</v>
      </c>
      <c r="B409" s="26" t="s">
        <v>1868</v>
      </c>
      <c r="C409" s="26" t="s">
        <v>227</v>
      </c>
      <c r="D409" s="75" t="s">
        <v>677</v>
      </c>
      <c r="E409" s="76">
        <v>420084</v>
      </c>
    </row>
    <row r="410" spans="1:5" x14ac:dyDescent="0.3">
      <c r="A410" s="26">
        <v>500196</v>
      </c>
      <c r="B410" s="26" t="s">
        <v>1868</v>
      </c>
      <c r="C410" s="26" t="s">
        <v>227</v>
      </c>
      <c r="D410" s="60" t="s">
        <v>678</v>
      </c>
      <c r="E410" s="61">
        <v>419511</v>
      </c>
    </row>
    <row r="411" spans="1:5" x14ac:dyDescent="0.3">
      <c r="A411" s="26">
        <v>500196</v>
      </c>
      <c r="B411" s="26" t="s">
        <v>1868</v>
      </c>
      <c r="C411" s="26" t="s">
        <v>227</v>
      </c>
      <c r="D411" s="5" t="s">
        <v>679</v>
      </c>
      <c r="E411" s="33">
        <v>514701</v>
      </c>
    </row>
    <row r="412" spans="1:5" x14ac:dyDescent="0.3">
      <c r="A412" s="26">
        <v>500196</v>
      </c>
      <c r="B412" s="26" t="s">
        <v>1868</v>
      </c>
      <c r="C412" s="26" t="s">
        <v>227</v>
      </c>
      <c r="D412" s="75" t="s">
        <v>680</v>
      </c>
      <c r="E412" s="76">
        <v>514770</v>
      </c>
    </row>
    <row r="413" spans="1:5" x14ac:dyDescent="0.3">
      <c r="A413" s="26">
        <v>500196</v>
      </c>
      <c r="B413" s="26" t="s">
        <v>1868</v>
      </c>
      <c r="C413" s="26" t="s">
        <v>227</v>
      </c>
      <c r="D413" s="75" t="s">
        <v>681</v>
      </c>
      <c r="E413" s="76">
        <v>514769</v>
      </c>
    </row>
    <row r="414" spans="1:5" x14ac:dyDescent="0.3">
      <c r="A414" s="26">
        <v>500196</v>
      </c>
      <c r="B414" s="26" t="s">
        <v>1868</v>
      </c>
      <c r="C414" s="26" t="s">
        <v>227</v>
      </c>
      <c r="D414" s="75" t="s">
        <v>682</v>
      </c>
      <c r="E414" s="76">
        <v>514768</v>
      </c>
    </row>
    <row r="415" spans="1:5" x14ac:dyDescent="0.3">
      <c r="A415" s="26">
        <v>500196</v>
      </c>
      <c r="B415" s="26" t="s">
        <v>1868</v>
      </c>
      <c r="C415" s="26" t="s">
        <v>227</v>
      </c>
      <c r="D415" s="5" t="s">
        <v>683</v>
      </c>
      <c r="E415" s="33">
        <v>514876</v>
      </c>
    </row>
    <row r="416" spans="1:5" x14ac:dyDescent="0.3">
      <c r="A416" s="26">
        <v>500196</v>
      </c>
      <c r="B416" s="26" t="s">
        <v>1868</v>
      </c>
      <c r="C416" s="26" t="s">
        <v>227</v>
      </c>
      <c r="D416" s="60" t="s">
        <v>685</v>
      </c>
      <c r="E416" s="61">
        <v>514990</v>
      </c>
    </row>
    <row r="417" spans="1:5" x14ac:dyDescent="0.3">
      <c r="A417" s="26">
        <v>500196</v>
      </c>
      <c r="B417" s="26" t="s">
        <v>1868</v>
      </c>
      <c r="C417" s="26" t="s">
        <v>227</v>
      </c>
      <c r="D417" s="60" t="s">
        <v>686</v>
      </c>
      <c r="E417" s="61">
        <v>154028</v>
      </c>
    </row>
    <row r="418" spans="1:5" x14ac:dyDescent="0.3">
      <c r="A418" s="26">
        <v>500196</v>
      </c>
      <c r="B418" s="26" t="s">
        <v>1868</v>
      </c>
      <c r="C418" s="26" t="s">
        <v>227</v>
      </c>
      <c r="D418" s="5" t="s">
        <v>687</v>
      </c>
      <c r="E418" s="33">
        <v>515121</v>
      </c>
    </row>
    <row r="419" spans="1:5" x14ac:dyDescent="0.3">
      <c r="A419" s="26">
        <v>500196</v>
      </c>
      <c r="B419" s="26" t="s">
        <v>1868</v>
      </c>
      <c r="C419" s="26" t="s">
        <v>227</v>
      </c>
      <c r="D419" s="5" t="s">
        <v>688</v>
      </c>
      <c r="E419" s="33">
        <v>515120</v>
      </c>
    </row>
    <row r="420" spans="1:5" x14ac:dyDescent="0.3">
      <c r="A420" s="26">
        <v>500196</v>
      </c>
      <c r="B420" s="26" t="s">
        <v>1868</v>
      </c>
      <c r="C420" s="26" t="s">
        <v>227</v>
      </c>
      <c r="D420" s="5" t="s">
        <v>689</v>
      </c>
      <c r="E420" s="33">
        <v>515119</v>
      </c>
    </row>
    <row r="421" spans="1:5" x14ac:dyDescent="0.3">
      <c r="A421" s="26">
        <v>500196</v>
      </c>
      <c r="B421" s="26" t="s">
        <v>1868</v>
      </c>
      <c r="C421" s="26" t="s">
        <v>227</v>
      </c>
      <c r="D421" s="5" t="s">
        <v>690</v>
      </c>
      <c r="E421" s="33">
        <v>515113</v>
      </c>
    </row>
    <row r="422" spans="1:5" x14ac:dyDescent="0.3">
      <c r="A422" s="26">
        <v>500196</v>
      </c>
      <c r="B422" s="26" t="s">
        <v>1868</v>
      </c>
      <c r="C422" s="26" t="s">
        <v>227</v>
      </c>
      <c r="D422" s="63" t="s">
        <v>684</v>
      </c>
      <c r="E422" s="64">
        <v>436135</v>
      </c>
    </row>
    <row r="423" spans="1:5" x14ac:dyDescent="0.3">
      <c r="A423" s="26">
        <v>500196</v>
      </c>
      <c r="B423" s="26" t="s">
        <v>1868</v>
      </c>
      <c r="C423" s="26" t="s">
        <v>227</v>
      </c>
      <c r="D423" s="63" t="s">
        <v>692</v>
      </c>
      <c r="E423" s="64">
        <v>389342</v>
      </c>
    </row>
    <row r="424" spans="1:5" x14ac:dyDescent="0.3">
      <c r="A424" s="26">
        <v>500196</v>
      </c>
      <c r="B424" s="26" t="s">
        <v>1868</v>
      </c>
      <c r="C424" s="26" t="s">
        <v>227</v>
      </c>
      <c r="D424" s="63" t="s">
        <v>693</v>
      </c>
      <c r="E424" s="64">
        <v>515314</v>
      </c>
    </row>
    <row r="425" spans="1:5" x14ac:dyDescent="0.3">
      <c r="A425" s="26">
        <v>500196</v>
      </c>
      <c r="B425" s="26" t="s">
        <v>1868</v>
      </c>
      <c r="C425" s="26" t="s">
        <v>227</v>
      </c>
      <c r="D425" s="5" t="s">
        <v>694</v>
      </c>
      <c r="E425" s="33">
        <v>419176</v>
      </c>
    </row>
    <row r="426" spans="1:5" x14ac:dyDescent="0.3">
      <c r="A426" s="26">
        <v>500196</v>
      </c>
      <c r="B426" s="26" t="s">
        <v>1868</v>
      </c>
      <c r="C426" s="26" t="s">
        <v>227</v>
      </c>
      <c r="D426" s="66" t="s">
        <v>695</v>
      </c>
      <c r="E426" s="65">
        <v>515667</v>
      </c>
    </row>
    <row r="427" spans="1:5" x14ac:dyDescent="0.3">
      <c r="A427" s="26">
        <v>500196</v>
      </c>
      <c r="B427" s="26" t="s">
        <v>1868</v>
      </c>
      <c r="C427" s="26" t="s">
        <v>227</v>
      </c>
      <c r="D427" s="66" t="s">
        <v>696</v>
      </c>
      <c r="E427" s="65">
        <v>515668</v>
      </c>
    </row>
    <row r="428" spans="1:5" x14ac:dyDescent="0.3">
      <c r="A428" s="26">
        <v>500196</v>
      </c>
      <c r="B428" s="26" t="s">
        <v>1868</v>
      </c>
      <c r="C428" s="26" t="s">
        <v>227</v>
      </c>
      <c r="D428" s="66" t="s">
        <v>697</v>
      </c>
      <c r="E428" s="65">
        <v>140374</v>
      </c>
    </row>
    <row r="429" spans="1:5" x14ac:dyDescent="0.3">
      <c r="A429" s="26">
        <v>500196</v>
      </c>
      <c r="B429" s="26" t="s">
        <v>1868</v>
      </c>
      <c r="C429" s="26" t="s">
        <v>227</v>
      </c>
      <c r="D429" s="5" t="s">
        <v>698</v>
      </c>
      <c r="E429" s="33">
        <v>183737</v>
      </c>
    </row>
    <row r="430" spans="1:5" x14ac:dyDescent="0.3">
      <c r="A430" s="26">
        <v>500196</v>
      </c>
      <c r="B430" s="26" t="s">
        <v>1868</v>
      </c>
      <c r="C430" s="26" t="s">
        <v>227</v>
      </c>
      <c r="D430" s="5" t="s">
        <v>699</v>
      </c>
      <c r="E430" s="33">
        <v>515886</v>
      </c>
    </row>
    <row r="431" spans="1:5" x14ac:dyDescent="0.3">
      <c r="A431" s="26">
        <v>500196</v>
      </c>
      <c r="B431" s="26" t="s">
        <v>1868</v>
      </c>
      <c r="C431" s="26" t="s">
        <v>227</v>
      </c>
      <c r="D431" s="5" t="s">
        <v>700</v>
      </c>
      <c r="E431" s="33">
        <v>515885</v>
      </c>
    </row>
    <row r="432" spans="1:5" x14ac:dyDescent="0.3">
      <c r="A432" s="26">
        <v>500196</v>
      </c>
      <c r="B432" s="26" t="s">
        <v>1868</v>
      </c>
      <c r="C432" s="26" t="s">
        <v>227</v>
      </c>
      <c r="D432" s="67" t="s">
        <v>701</v>
      </c>
      <c r="E432" s="68">
        <v>516091</v>
      </c>
    </row>
    <row r="433" spans="1:5" x14ac:dyDescent="0.3">
      <c r="A433" s="26">
        <v>500196</v>
      </c>
      <c r="B433" s="26" t="s">
        <v>1868</v>
      </c>
      <c r="C433" s="26" t="s">
        <v>227</v>
      </c>
      <c r="D433" s="67" t="s">
        <v>702</v>
      </c>
      <c r="E433" s="68">
        <v>516219</v>
      </c>
    </row>
    <row r="434" spans="1:5" x14ac:dyDescent="0.3">
      <c r="A434" s="26">
        <v>500196</v>
      </c>
      <c r="B434" s="26" t="s">
        <v>1868</v>
      </c>
      <c r="C434" s="26" t="s">
        <v>227</v>
      </c>
      <c r="D434" s="60" t="s">
        <v>703</v>
      </c>
      <c r="E434" s="61">
        <v>516343</v>
      </c>
    </row>
    <row r="435" spans="1:5" x14ac:dyDescent="0.3">
      <c r="A435" s="26">
        <v>500196</v>
      </c>
      <c r="B435" s="26" t="s">
        <v>1868</v>
      </c>
      <c r="C435" s="26" t="s">
        <v>227</v>
      </c>
      <c r="D435" s="60" t="s">
        <v>704</v>
      </c>
      <c r="E435" s="61">
        <v>516344</v>
      </c>
    </row>
    <row r="436" spans="1:5" x14ac:dyDescent="0.3">
      <c r="A436" s="26">
        <v>500196</v>
      </c>
      <c r="B436" s="26" t="s">
        <v>1868</v>
      </c>
      <c r="C436" s="26" t="s">
        <v>227</v>
      </c>
      <c r="D436" s="5" t="s">
        <v>705</v>
      </c>
      <c r="E436" s="33">
        <v>516336</v>
      </c>
    </row>
    <row r="437" spans="1:5" x14ac:dyDescent="0.3">
      <c r="A437" s="26">
        <v>500196</v>
      </c>
      <c r="B437" s="26" t="s">
        <v>1868</v>
      </c>
      <c r="C437" s="26" t="s">
        <v>227</v>
      </c>
      <c r="D437" s="5" t="s">
        <v>706</v>
      </c>
      <c r="E437" s="33">
        <v>516334</v>
      </c>
    </row>
    <row r="438" spans="1:5" x14ac:dyDescent="0.3">
      <c r="A438" s="26">
        <v>500196</v>
      </c>
      <c r="B438" s="26" t="s">
        <v>1868</v>
      </c>
      <c r="C438" s="26" t="s">
        <v>227</v>
      </c>
      <c r="D438" s="5" t="s">
        <v>707</v>
      </c>
      <c r="E438" s="33">
        <v>422477</v>
      </c>
    </row>
    <row r="439" spans="1:5" x14ac:dyDescent="0.3">
      <c r="A439" s="26">
        <v>500196</v>
      </c>
      <c r="B439" s="26" t="s">
        <v>1868</v>
      </c>
      <c r="C439" s="26" t="s">
        <v>227</v>
      </c>
      <c r="D439" s="5" t="s">
        <v>708</v>
      </c>
      <c r="E439" s="33">
        <v>516387</v>
      </c>
    </row>
    <row r="440" spans="1:5" x14ac:dyDescent="0.3">
      <c r="A440" s="26">
        <v>500196</v>
      </c>
      <c r="B440" s="26" t="s">
        <v>1868</v>
      </c>
      <c r="C440" s="26" t="s">
        <v>227</v>
      </c>
      <c r="D440" s="5" t="s">
        <v>709</v>
      </c>
      <c r="E440" s="33">
        <v>516474</v>
      </c>
    </row>
    <row r="441" spans="1:5" x14ac:dyDescent="0.3">
      <c r="A441" s="26">
        <v>500196</v>
      </c>
      <c r="B441" s="26" t="s">
        <v>1868</v>
      </c>
      <c r="C441" s="26" t="s">
        <v>227</v>
      </c>
      <c r="D441" s="51" t="s">
        <v>710</v>
      </c>
      <c r="E441" s="69">
        <v>419316</v>
      </c>
    </row>
    <row r="442" spans="1:5" x14ac:dyDescent="0.3">
      <c r="A442" s="26">
        <v>500196</v>
      </c>
      <c r="B442" s="26" t="s">
        <v>1868</v>
      </c>
      <c r="C442" s="26" t="s">
        <v>227</v>
      </c>
      <c r="D442" s="51" t="s">
        <v>711</v>
      </c>
      <c r="E442" s="69">
        <v>516553</v>
      </c>
    </row>
    <row r="443" spans="1:5" x14ac:dyDescent="0.3">
      <c r="A443" s="26">
        <v>500196</v>
      </c>
      <c r="B443" s="26" t="s">
        <v>1868</v>
      </c>
      <c r="C443" s="26" t="s">
        <v>227</v>
      </c>
      <c r="D443" s="5" t="s">
        <v>712</v>
      </c>
      <c r="E443" s="33">
        <v>100951</v>
      </c>
    </row>
    <row r="444" spans="1:5" x14ac:dyDescent="0.3">
      <c r="A444" s="26">
        <v>500196</v>
      </c>
      <c r="B444" s="26" t="s">
        <v>1868</v>
      </c>
      <c r="C444" s="26" t="s">
        <v>227</v>
      </c>
      <c r="D444" s="5" t="s">
        <v>713</v>
      </c>
      <c r="E444" s="33">
        <v>516644</v>
      </c>
    </row>
    <row r="445" spans="1:5" x14ac:dyDescent="0.3">
      <c r="A445" s="26">
        <v>500196</v>
      </c>
      <c r="B445" s="26" t="s">
        <v>1868</v>
      </c>
      <c r="C445" s="26" t="s">
        <v>227</v>
      </c>
      <c r="D445" s="26" t="s">
        <v>714</v>
      </c>
      <c r="E445" s="39">
        <v>516866</v>
      </c>
    </row>
    <row r="446" spans="1:5" x14ac:dyDescent="0.3">
      <c r="A446" s="26">
        <v>500196</v>
      </c>
      <c r="B446" s="26" t="s">
        <v>1868</v>
      </c>
      <c r="C446" s="26" t="s">
        <v>227</v>
      </c>
      <c r="D446" s="5" t="s">
        <v>715</v>
      </c>
      <c r="E446" s="33">
        <v>517061</v>
      </c>
    </row>
    <row r="447" spans="1:5" x14ac:dyDescent="0.3">
      <c r="A447" s="26">
        <v>500196</v>
      </c>
      <c r="B447" s="26" t="s">
        <v>1868</v>
      </c>
      <c r="C447" s="26" t="s">
        <v>227</v>
      </c>
      <c r="D447" s="55" t="s">
        <v>716</v>
      </c>
      <c r="E447" s="33">
        <v>517115</v>
      </c>
    </row>
    <row r="448" spans="1:5" x14ac:dyDescent="0.3">
      <c r="A448" s="26">
        <v>500196</v>
      </c>
      <c r="B448" s="26" t="s">
        <v>1868</v>
      </c>
      <c r="C448" s="26" t="s">
        <v>227</v>
      </c>
      <c r="D448" s="5" t="s">
        <v>717</v>
      </c>
      <c r="E448" s="33">
        <v>517159</v>
      </c>
    </row>
    <row r="449" spans="1:5" x14ac:dyDescent="0.3">
      <c r="A449" s="26">
        <v>500196</v>
      </c>
      <c r="B449" s="26" t="s">
        <v>1868</v>
      </c>
      <c r="C449" s="26" t="s">
        <v>227</v>
      </c>
      <c r="D449" s="5" t="s">
        <v>718</v>
      </c>
      <c r="E449" s="33">
        <v>517357</v>
      </c>
    </row>
    <row r="450" spans="1:5" x14ac:dyDescent="0.3">
      <c r="A450" s="26">
        <v>500196</v>
      </c>
      <c r="B450" s="26" t="s">
        <v>1868</v>
      </c>
      <c r="C450" s="26" t="s">
        <v>227</v>
      </c>
      <c r="D450" s="5" t="s">
        <v>719</v>
      </c>
      <c r="E450" s="33">
        <v>517536</v>
      </c>
    </row>
    <row r="451" spans="1:5" x14ac:dyDescent="0.3">
      <c r="A451" s="26">
        <v>500196</v>
      </c>
      <c r="B451" s="26" t="s">
        <v>1868</v>
      </c>
      <c r="C451" s="26" t="s">
        <v>227</v>
      </c>
      <c r="D451" s="5" t="s">
        <v>720</v>
      </c>
      <c r="E451" s="33">
        <v>429310</v>
      </c>
    </row>
    <row r="452" spans="1:5" x14ac:dyDescent="0.3">
      <c r="A452" s="26">
        <v>500196</v>
      </c>
      <c r="B452" s="26" t="s">
        <v>1868</v>
      </c>
      <c r="C452" s="26" t="s">
        <v>227</v>
      </c>
      <c r="D452" s="5" t="s">
        <v>723</v>
      </c>
      <c r="E452" s="33">
        <v>439094</v>
      </c>
    </row>
    <row r="453" spans="1:5" x14ac:dyDescent="0.3">
      <c r="A453" s="26">
        <v>500196</v>
      </c>
      <c r="B453" s="26" t="s">
        <v>1868</v>
      </c>
      <c r="C453" s="26" t="s">
        <v>227</v>
      </c>
      <c r="D453" s="5" t="s">
        <v>724</v>
      </c>
      <c r="E453" s="33">
        <v>518454</v>
      </c>
    </row>
    <row r="454" spans="1:5" x14ac:dyDescent="0.3">
      <c r="A454" s="26">
        <v>500196</v>
      </c>
      <c r="B454" s="26" t="s">
        <v>1868</v>
      </c>
      <c r="C454" s="26" t="s">
        <v>227</v>
      </c>
      <c r="D454" s="5" t="s">
        <v>725</v>
      </c>
      <c r="E454" s="33">
        <v>518453</v>
      </c>
    </row>
    <row r="455" spans="1:5" x14ac:dyDescent="0.3">
      <c r="A455" s="26">
        <v>500196</v>
      </c>
      <c r="B455" s="26" t="s">
        <v>1868</v>
      </c>
      <c r="C455" s="26" t="s">
        <v>227</v>
      </c>
      <c r="D455" s="5" t="s">
        <v>727</v>
      </c>
      <c r="E455" s="33">
        <v>518497</v>
      </c>
    </row>
    <row r="456" spans="1:5" x14ac:dyDescent="0.3">
      <c r="A456" s="26">
        <v>500196</v>
      </c>
      <c r="B456" s="26" t="s">
        <v>1868</v>
      </c>
      <c r="C456" s="26" t="s">
        <v>227</v>
      </c>
      <c r="D456" s="5" t="s">
        <v>732</v>
      </c>
      <c r="E456" s="33">
        <v>200374</v>
      </c>
    </row>
    <row r="457" spans="1:5" x14ac:dyDescent="0.3">
      <c r="A457" s="26">
        <v>500196</v>
      </c>
      <c r="B457" s="5" t="s">
        <v>1868</v>
      </c>
      <c r="C457" s="26" t="s">
        <v>227</v>
      </c>
      <c r="D457" s="5" t="s">
        <v>733</v>
      </c>
      <c r="E457" s="33">
        <v>518641</v>
      </c>
    </row>
    <row r="458" spans="1:5" x14ac:dyDescent="0.3">
      <c r="A458" s="26">
        <v>500196</v>
      </c>
      <c r="B458" s="5" t="s">
        <v>1868</v>
      </c>
      <c r="C458" s="26" t="s">
        <v>227</v>
      </c>
      <c r="D458" s="5" t="s">
        <v>735</v>
      </c>
      <c r="E458" s="33">
        <v>438992</v>
      </c>
    </row>
    <row r="459" spans="1:5" x14ac:dyDescent="0.3">
      <c r="A459" s="26">
        <v>500196</v>
      </c>
      <c r="B459" s="5" t="s">
        <v>1868</v>
      </c>
      <c r="C459" s="26" t="s">
        <v>227</v>
      </c>
      <c r="D459" s="5" t="s">
        <v>736</v>
      </c>
      <c r="E459" s="33">
        <v>518801</v>
      </c>
    </row>
    <row r="460" spans="1:5" x14ac:dyDescent="0.3">
      <c r="A460" s="26">
        <v>500196</v>
      </c>
      <c r="B460" s="5" t="s">
        <v>1868</v>
      </c>
      <c r="C460" s="26" t="s">
        <v>227</v>
      </c>
      <c r="D460" s="5" t="s">
        <v>739</v>
      </c>
      <c r="E460" s="33">
        <v>510787</v>
      </c>
    </row>
    <row r="461" spans="1:5" x14ac:dyDescent="0.3">
      <c r="A461" s="26">
        <v>500196</v>
      </c>
      <c r="B461" s="5" t="s">
        <v>1868</v>
      </c>
      <c r="C461" s="26" t="s">
        <v>227</v>
      </c>
      <c r="D461" s="5" t="s">
        <v>740</v>
      </c>
      <c r="E461" s="33">
        <v>368442</v>
      </c>
    </row>
    <row r="462" spans="1:5" x14ac:dyDescent="0.3">
      <c r="A462" s="26">
        <v>500196</v>
      </c>
      <c r="B462" s="5" t="s">
        <v>1868</v>
      </c>
      <c r="C462" s="26" t="s">
        <v>227</v>
      </c>
      <c r="D462" s="5" t="s">
        <v>741</v>
      </c>
      <c r="E462" s="33">
        <v>519240</v>
      </c>
    </row>
    <row r="463" spans="1:5" x14ac:dyDescent="0.3">
      <c r="A463" s="26">
        <v>500196</v>
      </c>
      <c r="B463" s="5" t="s">
        <v>1868</v>
      </c>
      <c r="C463" s="26" t="s">
        <v>227</v>
      </c>
      <c r="D463" s="5" t="s">
        <v>742</v>
      </c>
      <c r="E463" s="33">
        <v>419545</v>
      </c>
    </row>
    <row r="464" spans="1:5" x14ac:dyDescent="0.3">
      <c r="A464" s="26">
        <v>500196</v>
      </c>
      <c r="B464" s="5" t="s">
        <v>1868</v>
      </c>
      <c r="C464" s="26" t="s">
        <v>227</v>
      </c>
      <c r="D464" s="5" t="s">
        <v>743</v>
      </c>
      <c r="E464" s="33">
        <v>519358</v>
      </c>
    </row>
    <row r="465" spans="1:5" x14ac:dyDescent="0.3">
      <c r="A465" s="26">
        <v>500196</v>
      </c>
      <c r="B465" s="5" t="s">
        <v>1868</v>
      </c>
      <c r="C465" s="26" t="s">
        <v>227</v>
      </c>
      <c r="D465" s="5" t="s">
        <v>745</v>
      </c>
      <c r="E465" s="33">
        <v>519439</v>
      </c>
    </row>
    <row r="466" spans="1:5" x14ac:dyDescent="0.3">
      <c r="A466" s="26">
        <v>500196</v>
      </c>
      <c r="B466" s="5" t="s">
        <v>1868</v>
      </c>
      <c r="C466" s="26" t="s">
        <v>227</v>
      </c>
      <c r="D466" s="5" t="s">
        <v>746</v>
      </c>
      <c r="E466" s="33">
        <v>166404</v>
      </c>
    </row>
    <row r="467" spans="1:5" x14ac:dyDescent="0.3">
      <c r="A467" s="26">
        <v>500196</v>
      </c>
      <c r="B467" s="5" t="s">
        <v>1868</v>
      </c>
      <c r="C467" s="26" t="s">
        <v>227</v>
      </c>
      <c r="D467" s="5" t="s">
        <v>747</v>
      </c>
      <c r="E467" s="33">
        <v>519520</v>
      </c>
    </row>
    <row r="468" spans="1:5" x14ac:dyDescent="0.3">
      <c r="A468" s="26">
        <v>500196</v>
      </c>
      <c r="B468" s="5" t="s">
        <v>1868</v>
      </c>
      <c r="C468" s="26" t="s">
        <v>227</v>
      </c>
      <c r="D468" s="5" t="s">
        <v>748</v>
      </c>
      <c r="E468" s="33">
        <v>420052</v>
      </c>
    </row>
    <row r="469" spans="1:5" x14ac:dyDescent="0.3">
      <c r="A469" s="26">
        <v>500196</v>
      </c>
      <c r="B469" s="5" t="s">
        <v>1868</v>
      </c>
      <c r="C469" s="26" t="s">
        <v>227</v>
      </c>
      <c r="D469" s="5" t="s">
        <v>749</v>
      </c>
      <c r="E469" s="33">
        <v>420114</v>
      </c>
    </row>
    <row r="470" spans="1:5" x14ac:dyDescent="0.3">
      <c r="A470" s="26">
        <v>500196</v>
      </c>
      <c r="B470" s="5" t="s">
        <v>1868</v>
      </c>
      <c r="C470" s="26" t="s">
        <v>227</v>
      </c>
      <c r="D470" s="5" t="s">
        <v>751</v>
      </c>
      <c r="E470" s="33">
        <v>519596</v>
      </c>
    </row>
    <row r="471" spans="1:5" x14ac:dyDescent="0.3">
      <c r="A471" s="26">
        <v>500196</v>
      </c>
      <c r="B471" s="5" t="s">
        <v>1868</v>
      </c>
      <c r="C471" s="26" t="s">
        <v>227</v>
      </c>
      <c r="D471" s="5" t="s">
        <v>753</v>
      </c>
      <c r="E471" s="33">
        <v>420319</v>
      </c>
    </row>
    <row r="472" spans="1:5" x14ac:dyDescent="0.3">
      <c r="A472" s="26">
        <v>500196</v>
      </c>
      <c r="B472" s="5" t="s">
        <v>1868</v>
      </c>
      <c r="C472" s="26" t="s">
        <v>227</v>
      </c>
      <c r="D472" s="108" t="s">
        <v>754</v>
      </c>
      <c r="E472" s="78">
        <v>519986</v>
      </c>
    </row>
    <row r="473" spans="1:5" x14ac:dyDescent="0.3">
      <c r="A473" s="26">
        <v>500196</v>
      </c>
      <c r="B473" s="5" t="s">
        <v>1868</v>
      </c>
      <c r="C473" s="26" t="s">
        <v>227</v>
      </c>
      <c r="D473" s="107" t="s">
        <v>755</v>
      </c>
      <c r="E473" s="33">
        <v>520021</v>
      </c>
    </row>
    <row r="474" spans="1:5" x14ac:dyDescent="0.3">
      <c r="A474" s="26">
        <v>500196</v>
      </c>
      <c r="B474" s="5" t="s">
        <v>1868</v>
      </c>
      <c r="C474" s="26" t="s">
        <v>227</v>
      </c>
      <c r="D474" s="5" t="s">
        <v>756</v>
      </c>
      <c r="E474" s="33">
        <v>294978</v>
      </c>
    </row>
    <row r="475" spans="1:5" x14ac:dyDescent="0.3">
      <c r="A475" s="26">
        <v>500196</v>
      </c>
      <c r="B475" s="5" t="s">
        <v>1868</v>
      </c>
      <c r="C475" s="26" t="s">
        <v>227</v>
      </c>
      <c r="D475" s="5" t="s">
        <v>757</v>
      </c>
      <c r="E475" s="33">
        <v>520377</v>
      </c>
    </row>
    <row r="476" spans="1:5" x14ac:dyDescent="0.3">
      <c r="A476" s="26">
        <v>500196</v>
      </c>
      <c r="B476" s="5" t="s">
        <v>1868</v>
      </c>
      <c r="C476" s="26" t="s">
        <v>227</v>
      </c>
      <c r="D476" s="5" t="s">
        <v>1939</v>
      </c>
      <c r="E476" s="33">
        <v>426361</v>
      </c>
    </row>
    <row r="477" spans="1:5" x14ac:dyDescent="0.3">
      <c r="A477" s="26">
        <v>500196</v>
      </c>
      <c r="B477" s="5" t="s">
        <v>1868</v>
      </c>
      <c r="C477" s="26" t="s">
        <v>227</v>
      </c>
      <c r="D477" s="5" t="s">
        <v>758</v>
      </c>
      <c r="E477" s="33">
        <v>408492</v>
      </c>
    </row>
    <row r="478" spans="1:5" x14ac:dyDescent="0.3">
      <c r="A478" s="26">
        <v>500196</v>
      </c>
      <c r="B478" s="5" t="s">
        <v>1868</v>
      </c>
      <c r="C478" s="26" t="s">
        <v>227</v>
      </c>
      <c r="D478" s="5" t="s">
        <v>759</v>
      </c>
      <c r="E478" s="33">
        <v>520670</v>
      </c>
    </row>
    <row r="479" spans="1:5" x14ac:dyDescent="0.3">
      <c r="A479" s="26">
        <v>500196</v>
      </c>
      <c r="B479" s="5" t="s">
        <v>1868</v>
      </c>
      <c r="C479" s="26" t="s">
        <v>227</v>
      </c>
      <c r="D479" s="5" t="s">
        <v>760</v>
      </c>
      <c r="E479" s="33">
        <v>520671</v>
      </c>
    </row>
    <row r="480" spans="1:5" x14ac:dyDescent="0.3">
      <c r="A480" s="26">
        <v>500196</v>
      </c>
      <c r="B480" s="5" t="s">
        <v>1868</v>
      </c>
      <c r="C480" s="26" t="s">
        <v>227</v>
      </c>
      <c r="D480" s="5" t="s">
        <v>761</v>
      </c>
      <c r="E480" s="33">
        <v>521064</v>
      </c>
    </row>
    <row r="481" spans="1:5" x14ac:dyDescent="0.3">
      <c r="A481" s="26">
        <v>500196</v>
      </c>
      <c r="B481" s="5" t="s">
        <v>1868</v>
      </c>
      <c r="C481" s="26" t="s">
        <v>227</v>
      </c>
      <c r="D481" s="5" t="s">
        <v>763</v>
      </c>
      <c r="E481" s="33">
        <v>521280</v>
      </c>
    </row>
    <row r="482" spans="1:5" x14ac:dyDescent="0.3">
      <c r="A482" s="26">
        <v>500196</v>
      </c>
      <c r="B482" s="5" t="s">
        <v>1868</v>
      </c>
      <c r="C482" s="26" t="s">
        <v>227</v>
      </c>
      <c r="D482" s="5" t="s">
        <v>764</v>
      </c>
      <c r="E482" s="33">
        <v>326595</v>
      </c>
    </row>
    <row r="483" spans="1:5" x14ac:dyDescent="0.3">
      <c r="A483" s="26">
        <v>500196</v>
      </c>
      <c r="B483" s="5" t="s">
        <v>1868</v>
      </c>
      <c r="C483" s="26" t="s">
        <v>227</v>
      </c>
      <c r="D483" s="5" t="s">
        <v>765</v>
      </c>
      <c r="E483" s="33">
        <v>427413</v>
      </c>
    </row>
    <row r="484" spans="1:5" x14ac:dyDescent="0.3">
      <c r="A484" s="26">
        <v>500196</v>
      </c>
      <c r="B484" s="5" t="s">
        <v>1868</v>
      </c>
      <c r="C484" s="26" t="s">
        <v>227</v>
      </c>
      <c r="D484" s="79" t="s">
        <v>766</v>
      </c>
      <c r="E484" s="80">
        <v>521437</v>
      </c>
    </row>
    <row r="485" spans="1:5" x14ac:dyDescent="0.3">
      <c r="A485" s="26">
        <v>500196</v>
      </c>
      <c r="B485" s="5" t="s">
        <v>1868</v>
      </c>
      <c r="C485" s="26" t="s">
        <v>227</v>
      </c>
      <c r="D485" s="79" t="s">
        <v>767</v>
      </c>
      <c r="E485" s="80">
        <v>521475</v>
      </c>
    </row>
    <row r="486" spans="1:5" x14ac:dyDescent="0.3">
      <c r="A486" s="26">
        <v>500196</v>
      </c>
      <c r="B486" s="5" t="s">
        <v>1868</v>
      </c>
      <c r="C486" s="26" t="s">
        <v>227</v>
      </c>
      <c r="D486" s="79" t="s">
        <v>768</v>
      </c>
      <c r="E486" s="80">
        <v>521480</v>
      </c>
    </row>
    <row r="487" spans="1:5" x14ac:dyDescent="0.3">
      <c r="A487" s="26">
        <v>500196</v>
      </c>
      <c r="B487" s="5" t="s">
        <v>1868</v>
      </c>
      <c r="C487" s="26" t="s">
        <v>227</v>
      </c>
      <c r="D487" s="79" t="s">
        <v>769</v>
      </c>
      <c r="E487" s="80">
        <v>521478</v>
      </c>
    </row>
    <row r="488" spans="1:5" x14ac:dyDescent="0.3">
      <c r="A488" s="26">
        <v>500196</v>
      </c>
      <c r="B488" s="5" t="s">
        <v>1868</v>
      </c>
      <c r="C488" s="26" t="s">
        <v>227</v>
      </c>
      <c r="D488" s="79" t="s">
        <v>771</v>
      </c>
      <c r="E488" s="80">
        <v>430192</v>
      </c>
    </row>
    <row r="489" spans="1:5" x14ac:dyDescent="0.3">
      <c r="A489" s="26">
        <v>500196</v>
      </c>
      <c r="B489" s="5" t="s">
        <v>1868</v>
      </c>
      <c r="C489" s="26" t="s">
        <v>227</v>
      </c>
      <c r="D489" s="79" t="s">
        <v>773</v>
      </c>
      <c r="E489" s="80">
        <v>521662</v>
      </c>
    </row>
    <row r="490" spans="1:5" x14ac:dyDescent="0.3">
      <c r="A490" s="26">
        <v>500196</v>
      </c>
      <c r="B490" s="5" t="s">
        <v>1868</v>
      </c>
      <c r="C490" s="26" t="s">
        <v>227</v>
      </c>
      <c r="D490" s="79" t="s">
        <v>774</v>
      </c>
      <c r="E490" s="80">
        <v>420165</v>
      </c>
    </row>
    <row r="491" spans="1:5" x14ac:dyDescent="0.3">
      <c r="A491" s="26">
        <v>500196</v>
      </c>
      <c r="B491" s="5" t="s">
        <v>1868</v>
      </c>
      <c r="C491" s="26" t="s">
        <v>227</v>
      </c>
      <c r="D491" s="79" t="s">
        <v>775</v>
      </c>
      <c r="E491" s="80">
        <v>521835</v>
      </c>
    </row>
    <row r="492" spans="1:5" x14ac:dyDescent="0.3">
      <c r="A492" s="26">
        <v>500196</v>
      </c>
      <c r="B492" s="5" t="s">
        <v>1868</v>
      </c>
      <c r="C492" s="26" t="s">
        <v>227</v>
      </c>
      <c r="D492" s="79" t="s">
        <v>776</v>
      </c>
      <c r="E492" s="80">
        <v>419510</v>
      </c>
    </row>
    <row r="493" spans="1:5" x14ac:dyDescent="0.3">
      <c r="A493" s="26">
        <v>500196</v>
      </c>
      <c r="B493" s="5" t="s">
        <v>1868</v>
      </c>
      <c r="C493" s="26" t="s">
        <v>227</v>
      </c>
      <c r="D493" s="79" t="s">
        <v>777</v>
      </c>
      <c r="E493" s="80">
        <v>522059</v>
      </c>
    </row>
    <row r="494" spans="1:5" x14ac:dyDescent="0.3">
      <c r="A494" s="26">
        <v>500196</v>
      </c>
      <c r="B494" s="5" t="s">
        <v>1868</v>
      </c>
      <c r="C494" s="26" t="s">
        <v>227</v>
      </c>
      <c r="D494" s="79" t="s">
        <v>778</v>
      </c>
      <c r="E494" s="80">
        <v>419274</v>
      </c>
    </row>
    <row r="495" spans="1:5" x14ac:dyDescent="0.3">
      <c r="A495" s="26">
        <v>500196</v>
      </c>
      <c r="B495" s="5" t="s">
        <v>1868</v>
      </c>
      <c r="C495" s="26" t="s">
        <v>227</v>
      </c>
      <c r="D495" s="79" t="s">
        <v>779</v>
      </c>
      <c r="E495" s="80">
        <v>522149</v>
      </c>
    </row>
    <row r="496" spans="1:5" x14ac:dyDescent="0.3">
      <c r="A496" s="26">
        <v>500196</v>
      </c>
      <c r="B496" s="5" t="s">
        <v>1868</v>
      </c>
      <c r="C496" s="26" t="s">
        <v>227</v>
      </c>
      <c r="D496" s="79" t="s">
        <v>780</v>
      </c>
      <c r="E496" s="80">
        <v>522271</v>
      </c>
    </row>
    <row r="497" spans="1:5" x14ac:dyDescent="0.3">
      <c r="A497" s="26">
        <v>500196</v>
      </c>
      <c r="B497" s="5" t="s">
        <v>1868</v>
      </c>
      <c r="C497" s="26" t="s">
        <v>227</v>
      </c>
      <c r="D497" s="79" t="s">
        <v>781</v>
      </c>
      <c r="E497" s="80">
        <v>156831</v>
      </c>
    </row>
    <row r="498" spans="1:5" x14ac:dyDescent="0.3">
      <c r="A498" s="26">
        <v>500196</v>
      </c>
      <c r="B498" s="5" t="s">
        <v>1868</v>
      </c>
      <c r="C498" s="26" t="s">
        <v>227</v>
      </c>
      <c r="D498" s="79" t="s">
        <v>783</v>
      </c>
      <c r="E498" s="80">
        <v>224489</v>
      </c>
    </row>
    <row r="499" spans="1:5" x14ac:dyDescent="0.3">
      <c r="A499" s="26">
        <v>500196</v>
      </c>
      <c r="B499" s="5" t="s">
        <v>1868</v>
      </c>
      <c r="C499" s="26" t="s">
        <v>227</v>
      </c>
      <c r="D499" s="79" t="s">
        <v>784</v>
      </c>
      <c r="E499" s="80">
        <v>80831</v>
      </c>
    </row>
    <row r="500" spans="1:5" x14ac:dyDescent="0.3">
      <c r="A500" s="26">
        <v>500196</v>
      </c>
      <c r="B500" s="5" t="s">
        <v>1868</v>
      </c>
      <c r="C500" s="26" t="s">
        <v>227</v>
      </c>
      <c r="D500" s="79" t="s">
        <v>787</v>
      </c>
      <c r="E500" s="80">
        <v>522554</v>
      </c>
    </row>
    <row r="501" spans="1:5" x14ac:dyDescent="0.3">
      <c r="A501" s="26">
        <v>500196</v>
      </c>
      <c r="B501" s="5" t="s">
        <v>1868</v>
      </c>
      <c r="C501" s="26" t="s">
        <v>227</v>
      </c>
      <c r="D501" s="79" t="s">
        <v>788</v>
      </c>
      <c r="E501" s="80">
        <v>522555</v>
      </c>
    </row>
    <row r="502" spans="1:5" x14ac:dyDescent="0.3">
      <c r="A502" s="26">
        <v>500196</v>
      </c>
      <c r="B502" s="5" t="s">
        <v>1868</v>
      </c>
      <c r="C502" s="26" t="s">
        <v>227</v>
      </c>
      <c r="D502" s="79" t="s">
        <v>789</v>
      </c>
      <c r="E502" s="80">
        <v>522716</v>
      </c>
    </row>
    <row r="503" spans="1:5" x14ac:dyDescent="0.3">
      <c r="A503" s="26">
        <v>500196</v>
      </c>
      <c r="B503" s="5" t="s">
        <v>1868</v>
      </c>
      <c r="C503" s="26" t="s">
        <v>227</v>
      </c>
      <c r="D503" s="79" t="s">
        <v>790</v>
      </c>
      <c r="E503" s="80">
        <v>522777</v>
      </c>
    </row>
    <row r="504" spans="1:5" x14ac:dyDescent="0.3">
      <c r="A504" s="26">
        <v>500196</v>
      </c>
      <c r="B504" s="5" t="s">
        <v>1868</v>
      </c>
      <c r="C504" s="85" t="s">
        <v>227</v>
      </c>
      <c r="D504" s="79" t="s">
        <v>791</v>
      </c>
      <c r="E504" s="80">
        <v>522779</v>
      </c>
    </row>
    <row r="505" spans="1:5" x14ac:dyDescent="0.3">
      <c r="A505" s="26">
        <v>500196</v>
      </c>
      <c r="B505" s="5" t="s">
        <v>1868</v>
      </c>
      <c r="C505" s="85" t="s">
        <v>227</v>
      </c>
      <c r="D505" s="79" t="s">
        <v>792</v>
      </c>
      <c r="E505" s="80">
        <v>419283</v>
      </c>
    </row>
    <row r="506" spans="1:5" x14ac:dyDescent="0.3">
      <c r="A506" s="26">
        <v>500196</v>
      </c>
      <c r="B506" s="5" t="s">
        <v>1868</v>
      </c>
      <c r="C506" s="85" t="s">
        <v>227</v>
      </c>
      <c r="D506" s="79" t="s">
        <v>793</v>
      </c>
      <c r="E506" s="80">
        <v>522848</v>
      </c>
    </row>
    <row r="507" spans="1:5" x14ac:dyDescent="0.3">
      <c r="A507" s="26">
        <v>500196</v>
      </c>
      <c r="B507" s="5" t="s">
        <v>1868</v>
      </c>
      <c r="C507" s="85" t="s">
        <v>227</v>
      </c>
      <c r="D507" s="79" t="s">
        <v>794</v>
      </c>
      <c r="E507" s="80">
        <v>522849</v>
      </c>
    </row>
    <row r="508" spans="1:5" x14ac:dyDescent="0.3">
      <c r="A508" s="26">
        <v>500196</v>
      </c>
      <c r="B508" s="5" t="s">
        <v>1868</v>
      </c>
      <c r="C508" s="85" t="s">
        <v>227</v>
      </c>
      <c r="D508" s="79" t="s">
        <v>796</v>
      </c>
      <c r="E508" s="80">
        <v>508948</v>
      </c>
    </row>
    <row r="509" spans="1:5" x14ac:dyDescent="0.3">
      <c r="A509" s="26">
        <v>500196</v>
      </c>
      <c r="B509" s="5" t="s">
        <v>1868</v>
      </c>
      <c r="C509" s="85" t="s">
        <v>227</v>
      </c>
      <c r="D509" s="79" t="s">
        <v>798</v>
      </c>
      <c r="E509" s="80">
        <v>523204</v>
      </c>
    </row>
    <row r="510" spans="1:5" x14ac:dyDescent="0.3">
      <c r="A510" s="26">
        <v>500196</v>
      </c>
      <c r="B510" s="5" t="s">
        <v>1868</v>
      </c>
      <c r="C510" s="85" t="s">
        <v>227</v>
      </c>
      <c r="D510" s="79" t="s">
        <v>799</v>
      </c>
      <c r="E510" s="80">
        <v>523205</v>
      </c>
    </row>
    <row r="511" spans="1:5" x14ac:dyDescent="0.3">
      <c r="A511" s="26">
        <v>500196</v>
      </c>
      <c r="B511" s="5" t="s">
        <v>1868</v>
      </c>
      <c r="C511" s="85" t="s">
        <v>227</v>
      </c>
      <c r="D511" s="79" t="s">
        <v>800</v>
      </c>
      <c r="E511" s="80">
        <v>199562</v>
      </c>
    </row>
    <row r="512" spans="1:5" x14ac:dyDescent="0.3">
      <c r="A512" s="26">
        <v>500196</v>
      </c>
      <c r="B512" s="5" t="s">
        <v>1868</v>
      </c>
      <c r="C512" s="85" t="s">
        <v>227</v>
      </c>
      <c r="D512" s="79" t="s">
        <v>801</v>
      </c>
      <c r="E512" s="80">
        <v>439742</v>
      </c>
    </row>
    <row r="513" spans="1:5" x14ac:dyDescent="0.3">
      <c r="A513" s="26">
        <v>500196</v>
      </c>
      <c r="B513" s="5" t="s">
        <v>1868</v>
      </c>
      <c r="C513" s="85" t="s">
        <v>227</v>
      </c>
      <c r="D513" s="79" t="s">
        <v>802</v>
      </c>
      <c r="E513" s="80">
        <v>523302</v>
      </c>
    </row>
    <row r="514" spans="1:5" x14ac:dyDescent="0.3">
      <c r="A514" s="26">
        <v>500196</v>
      </c>
      <c r="B514" s="5" t="s">
        <v>1868</v>
      </c>
      <c r="C514" s="85" t="s">
        <v>227</v>
      </c>
      <c r="D514" s="79" t="s">
        <v>803</v>
      </c>
      <c r="E514" s="80">
        <v>523303</v>
      </c>
    </row>
    <row r="515" spans="1:5" x14ac:dyDescent="0.3">
      <c r="A515" s="26">
        <v>500196</v>
      </c>
      <c r="B515" s="5" t="s">
        <v>1868</v>
      </c>
      <c r="C515" s="85" t="s">
        <v>227</v>
      </c>
      <c r="D515" s="79" t="s">
        <v>805</v>
      </c>
      <c r="E515" s="80">
        <v>523330</v>
      </c>
    </row>
    <row r="516" spans="1:5" x14ac:dyDescent="0.3">
      <c r="A516" s="26">
        <v>500196</v>
      </c>
      <c r="B516" s="5" t="s">
        <v>1868</v>
      </c>
      <c r="C516" s="85" t="s">
        <v>227</v>
      </c>
      <c r="D516" s="79" t="s">
        <v>806</v>
      </c>
      <c r="E516" s="80">
        <v>117312</v>
      </c>
    </row>
    <row r="517" spans="1:5" x14ac:dyDescent="0.3">
      <c r="A517" s="26">
        <v>500196</v>
      </c>
      <c r="B517" s="5" t="s">
        <v>1868</v>
      </c>
      <c r="C517" s="85" t="s">
        <v>227</v>
      </c>
      <c r="D517" s="79" t="s">
        <v>809</v>
      </c>
      <c r="E517" s="80">
        <v>523783</v>
      </c>
    </row>
    <row r="518" spans="1:5" x14ac:dyDescent="0.3">
      <c r="A518" s="26">
        <v>500196</v>
      </c>
      <c r="B518" s="5" t="s">
        <v>1868</v>
      </c>
      <c r="C518" s="85" t="s">
        <v>227</v>
      </c>
      <c r="D518" s="79" t="s">
        <v>811</v>
      </c>
      <c r="E518" s="80">
        <v>523946</v>
      </c>
    </row>
    <row r="519" spans="1:5" x14ac:dyDescent="0.3">
      <c r="A519" s="26">
        <v>500196</v>
      </c>
      <c r="B519" s="5" t="s">
        <v>1868</v>
      </c>
      <c r="C519" s="85" t="s">
        <v>227</v>
      </c>
      <c r="D519" s="79" t="s">
        <v>812</v>
      </c>
      <c r="E519" s="80">
        <v>523949</v>
      </c>
    </row>
    <row r="520" spans="1:5" x14ac:dyDescent="0.3">
      <c r="A520" s="26">
        <v>500196</v>
      </c>
      <c r="B520" s="5" t="s">
        <v>1868</v>
      </c>
      <c r="C520" s="85" t="s">
        <v>227</v>
      </c>
      <c r="D520" s="79" t="s">
        <v>813</v>
      </c>
      <c r="E520" s="80">
        <v>523997</v>
      </c>
    </row>
    <row r="521" spans="1:5" x14ac:dyDescent="0.3">
      <c r="A521" s="26">
        <v>500196</v>
      </c>
      <c r="B521" s="5" t="s">
        <v>1868</v>
      </c>
      <c r="C521" s="85" t="s">
        <v>227</v>
      </c>
      <c r="D521" s="79" t="s">
        <v>814</v>
      </c>
      <c r="E521" s="80">
        <v>437242</v>
      </c>
    </row>
    <row r="522" spans="1:5" x14ac:dyDescent="0.3">
      <c r="A522" s="26">
        <v>500196</v>
      </c>
      <c r="B522" s="5" t="s">
        <v>1868</v>
      </c>
      <c r="C522" s="85" t="s">
        <v>227</v>
      </c>
      <c r="D522" s="79" t="s">
        <v>815</v>
      </c>
      <c r="E522" s="80">
        <v>524130</v>
      </c>
    </row>
    <row r="523" spans="1:5" x14ac:dyDescent="0.3">
      <c r="A523" s="26">
        <v>500196</v>
      </c>
      <c r="B523" s="5" t="s">
        <v>1868</v>
      </c>
      <c r="C523" s="85" t="s">
        <v>227</v>
      </c>
      <c r="D523" s="79" t="s">
        <v>816</v>
      </c>
      <c r="E523" s="80">
        <v>420157</v>
      </c>
    </row>
    <row r="524" spans="1:5" x14ac:dyDescent="0.3">
      <c r="A524" s="26">
        <v>500196</v>
      </c>
      <c r="B524" s="5" t="s">
        <v>1868</v>
      </c>
      <c r="C524" s="85" t="s">
        <v>227</v>
      </c>
      <c r="D524" s="86" t="s">
        <v>828</v>
      </c>
      <c r="E524" s="80">
        <v>524243</v>
      </c>
    </row>
    <row r="525" spans="1:5" x14ac:dyDescent="0.3">
      <c r="A525" s="26">
        <v>500196</v>
      </c>
      <c r="B525" s="5" t="s">
        <v>1868</v>
      </c>
      <c r="C525" s="85" t="s">
        <v>227</v>
      </c>
      <c r="D525" s="79" t="s">
        <v>829</v>
      </c>
      <c r="E525" s="80">
        <v>524252</v>
      </c>
    </row>
    <row r="526" spans="1:5" x14ac:dyDescent="0.3">
      <c r="A526" s="26">
        <v>500196</v>
      </c>
      <c r="B526" s="5" t="s">
        <v>1868</v>
      </c>
      <c r="C526" s="85" t="s">
        <v>227</v>
      </c>
      <c r="D526" s="79" t="s">
        <v>830</v>
      </c>
      <c r="E526" s="80">
        <v>524270</v>
      </c>
    </row>
    <row r="527" spans="1:5" x14ac:dyDescent="0.3">
      <c r="A527" s="26">
        <v>500196</v>
      </c>
      <c r="B527" s="5" t="s">
        <v>1868</v>
      </c>
      <c r="C527" s="85" t="s">
        <v>227</v>
      </c>
      <c r="D527" s="79" t="s">
        <v>833</v>
      </c>
      <c r="E527" s="80">
        <v>357511</v>
      </c>
    </row>
    <row r="528" spans="1:5" x14ac:dyDescent="0.3">
      <c r="A528" s="26">
        <v>500196</v>
      </c>
      <c r="B528" s="5" t="s">
        <v>1868</v>
      </c>
      <c r="C528" s="85" t="s">
        <v>227</v>
      </c>
      <c r="D528" s="79" t="s">
        <v>834</v>
      </c>
      <c r="E528" s="80">
        <v>524387</v>
      </c>
    </row>
    <row r="529" spans="1:5" x14ac:dyDescent="0.3">
      <c r="A529" s="26">
        <v>500196</v>
      </c>
      <c r="B529" s="5" t="s">
        <v>1868</v>
      </c>
      <c r="C529" s="85" t="s">
        <v>227</v>
      </c>
      <c r="D529" s="79" t="s">
        <v>835</v>
      </c>
      <c r="E529" s="80">
        <v>524459</v>
      </c>
    </row>
    <row r="530" spans="1:5" x14ac:dyDescent="0.3">
      <c r="A530" s="26">
        <v>500196</v>
      </c>
      <c r="B530" s="5" t="s">
        <v>1868</v>
      </c>
      <c r="C530" s="85" t="s">
        <v>227</v>
      </c>
      <c r="D530" s="79" t="s">
        <v>836</v>
      </c>
      <c r="E530" s="80">
        <v>524514</v>
      </c>
    </row>
    <row r="531" spans="1:5" x14ac:dyDescent="0.3">
      <c r="A531" s="26">
        <v>500196</v>
      </c>
      <c r="B531" s="5" t="s">
        <v>1868</v>
      </c>
      <c r="C531" s="85" t="s">
        <v>227</v>
      </c>
      <c r="D531" s="79" t="s">
        <v>837</v>
      </c>
      <c r="E531" s="80">
        <v>47719</v>
      </c>
    </row>
    <row r="532" spans="1:5" x14ac:dyDescent="0.3">
      <c r="A532" s="26">
        <v>500196</v>
      </c>
      <c r="B532" s="5" t="s">
        <v>1868</v>
      </c>
      <c r="C532" s="85" t="s">
        <v>227</v>
      </c>
      <c r="D532" s="79" t="s">
        <v>838</v>
      </c>
      <c r="E532" s="80">
        <v>432920</v>
      </c>
    </row>
    <row r="533" spans="1:5" x14ac:dyDescent="0.3">
      <c r="A533" s="26">
        <v>500196</v>
      </c>
      <c r="B533" s="5" t="s">
        <v>1868</v>
      </c>
      <c r="C533" s="85" t="s">
        <v>227</v>
      </c>
      <c r="D533" s="79" t="s">
        <v>839</v>
      </c>
      <c r="E533" s="80">
        <v>510009</v>
      </c>
    </row>
    <row r="534" spans="1:5" x14ac:dyDescent="0.3">
      <c r="A534" s="26">
        <v>500196</v>
      </c>
      <c r="B534" s="5" t="s">
        <v>1868</v>
      </c>
      <c r="C534" s="85" t="s">
        <v>227</v>
      </c>
      <c r="D534" s="79" t="s">
        <v>840</v>
      </c>
      <c r="E534" s="80">
        <v>524605</v>
      </c>
    </row>
    <row r="535" spans="1:5" x14ac:dyDescent="0.3">
      <c r="A535" s="26">
        <v>500196</v>
      </c>
      <c r="B535" s="5" t="s">
        <v>1868</v>
      </c>
      <c r="C535" s="85" t="s">
        <v>227</v>
      </c>
      <c r="D535" s="79" t="s">
        <v>841</v>
      </c>
      <c r="E535" s="80">
        <v>419174</v>
      </c>
    </row>
    <row r="536" spans="1:5" x14ac:dyDescent="0.3">
      <c r="A536" s="26">
        <v>500196</v>
      </c>
      <c r="B536" s="5" t="s">
        <v>1868</v>
      </c>
      <c r="C536" s="85" t="s">
        <v>227</v>
      </c>
      <c r="D536" s="79" t="s">
        <v>842</v>
      </c>
      <c r="E536" s="80">
        <v>389925</v>
      </c>
    </row>
    <row r="537" spans="1:5" x14ac:dyDescent="0.3">
      <c r="A537" s="26">
        <v>500196</v>
      </c>
      <c r="B537" s="5" t="s">
        <v>1868</v>
      </c>
      <c r="C537" s="85" t="s">
        <v>227</v>
      </c>
      <c r="D537" s="79" t="s">
        <v>843</v>
      </c>
      <c r="E537" s="80">
        <v>419654</v>
      </c>
    </row>
    <row r="538" spans="1:5" x14ac:dyDescent="0.3">
      <c r="A538" s="26">
        <v>500196</v>
      </c>
      <c r="B538" s="5" t="s">
        <v>1868</v>
      </c>
      <c r="C538" s="85" t="s">
        <v>227</v>
      </c>
      <c r="D538" s="79" t="s">
        <v>844</v>
      </c>
      <c r="E538" s="80">
        <v>428674</v>
      </c>
    </row>
    <row r="539" spans="1:5" x14ac:dyDescent="0.3">
      <c r="A539" s="26">
        <v>500196</v>
      </c>
      <c r="B539" s="5" t="s">
        <v>1868</v>
      </c>
      <c r="C539" s="85" t="s">
        <v>227</v>
      </c>
      <c r="D539" s="79" t="s">
        <v>845</v>
      </c>
      <c r="E539" s="80">
        <v>427654</v>
      </c>
    </row>
    <row r="540" spans="1:5" x14ac:dyDescent="0.3">
      <c r="A540" s="26">
        <v>500196</v>
      </c>
      <c r="B540" s="5" t="s">
        <v>1868</v>
      </c>
      <c r="C540" s="85" t="s">
        <v>227</v>
      </c>
      <c r="D540" s="79" t="s">
        <v>846</v>
      </c>
      <c r="E540" s="80">
        <v>422023</v>
      </c>
    </row>
    <row r="541" spans="1:5" x14ac:dyDescent="0.3">
      <c r="A541" s="26">
        <v>500196</v>
      </c>
      <c r="B541" s="5" t="s">
        <v>1868</v>
      </c>
      <c r="C541" s="85" t="s">
        <v>227</v>
      </c>
      <c r="D541" s="79" t="s">
        <v>847</v>
      </c>
      <c r="E541" s="80">
        <v>510790</v>
      </c>
    </row>
    <row r="542" spans="1:5" x14ac:dyDescent="0.3">
      <c r="A542" s="26">
        <v>500196</v>
      </c>
      <c r="B542" s="5" t="s">
        <v>1868</v>
      </c>
      <c r="C542" s="85" t="s">
        <v>227</v>
      </c>
      <c r="D542" s="79" t="s">
        <v>848</v>
      </c>
      <c r="E542" s="80">
        <v>227307</v>
      </c>
    </row>
    <row r="543" spans="1:5" x14ac:dyDescent="0.3">
      <c r="A543" s="26">
        <v>500196</v>
      </c>
      <c r="B543" s="5" t="s">
        <v>1868</v>
      </c>
      <c r="C543" s="85" t="s">
        <v>227</v>
      </c>
      <c r="D543" s="79" t="s">
        <v>849</v>
      </c>
      <c r="E543" s="80">
        <v>515671</v>
      </c>
    </row>
    <row r="544" spans="1:5" x14ac:dyDescent="0.3">
      <c r="A544" s="26">
        <v>500196</v>
      </c>
      <c r="B544" s="5" t="s">
        <v>1868</v>
      </c>
      <c r="C544" s="85" t="s">
        <v>227</v>
      </c>
      <c r="D544" s="79" t="s">
        <v>850</v>
      </c>
      <c r="E544" s="80">
        <v>419310</v>
      </c>
    </row>
    <row r="545" spans="1:5" x14ac:dyDescent="0.3">
      <c r="A545" s="26">
        <v>500196</v>
      </c>
      <c r="B545" s="5" t="s">
        <v>1868</v>
      </c>
      <c r="C545" s="85" t="s">
        <v>227</v>
      </c>
      <c r="D545" s="79" t="s">
        <v>851</v>
      </c>
      <c r="E545" s="80">
        <v>524791</v>
      </c>
    </row>
    <row r="546" spans="1:5" x14ac:dyDescent="0.3">
      <c r="A546" s="26">
        <v>500196</v>
      </c>
      <c r="B546" s="5" t="s">
        <v>1868</v>
      </c>
      <c r="C546" s="85" t="s">
        <v>227</v>
      </c>
      <c r="D546" s="79" t="s">
        <v>852</v>
      </c>
      <c r="E546" s="80">
        <v>419894</v>
      </c>
    </row>
    <row r="547" spans="1:5" x14ac:dyDescent="0.3">
      <c r="A547" s="26">
        <v>500196</v>
      </c>
      <c r="B547" s="5" t="s">
        <v>1868</v>
      </c>
      <c r="C547" s="85" t="s">
        <v>227</v>
      </c>
      <c r="D547" s="79" t="s">
        <v>853</v>
      </c>
      <c r="E547" s="80">
        <v>524792</v>
      </c>
    </row>
    <row r="548" spans="1:5" x14ac:dyDescent="0.3">
      <c r="A548" s="26">
        <v>500196</v>
      </c>
      <c r="B548" s="5" t="s">
        <v>1868</v>
      </c>
      <c r="C548" s="85" t="s">
        <v>227</v>
      </c>
      <c r="D548" s="79" t="s">
        <v>854</v>
      </c>
      <c r="E548" s="80">
        <v>524795</v>
      </c>
    </row>
    <row r="549" spans="1:5" x14ac:dyDescent="0.3">
      <c r="A549" s="26">
        <v>500196</v>
      </c>
      <c r="B549" s="5" t="s">
        <v>1868</v>
      </c>
      <c r="C549" s="85" t="s">
        <v>227</v>
      </c>
      <c r="D549" s="79" t="s">
        <v>855</v>
      </c>
      <c r="E549" s="80">
        <v>524829</v>
      </c>
    </row>
    <row r="550" spans="1:5" x14ac:dyDescent="0.3">
      <c r="A550" s="26">
        <v>500196</v>
      </c>
      <c r="B550" s="5" t="s">
        <v>1868</v>
      </c>
      <c r="C550" s="26" t="s">
        <v>227</v>
      </c>
      <c r="D550" s="79" t="s">
        <v>856</v>
      </c>
      <c r="E550" s="80">
        <v>250794</v>
      </c>
    </row>
    <row r="551" spans="1:5" x14ac:dyDescent="0.3">
      <c r="A551" s="26">
        <v>500196</v>
      </c>
      <c r="B551" s="5" t="s">
        <v>1868</v>
      </c>
      <c r="C551" s="85" t="s">
        <v>227</v>
      </c>
      <c r="D551" s="79" t="s">
        <v>857</v>
      </c>
      <c r="E551" s="80">
        <v>524830</v>
      </c>
    </row>
    <row r="552" spans="1:5" x14ac:dyDescent="0.3">
      <c r="A552" s="26">
        <v>500196</v>
      </c>
      <c r="B552" s="5" t="s">
        <v>1868</v>
      </c>
      <c r="C552" s="85" t="s">
        <v>227</v>
      </c>
      <c r="D552" s="79" t="s">
        <v>858</v>
      </c>
      <c r="E552" s="80">
        <v>421553</v>
      </c>
    </row>
    <row r="553" spans="1:5" x14ac:dyDescent="0.3">
      <c r="A553" s="26">
        <v>500196</v>
      </c>
      <c r="B553" s="5" t="s">
        <v>1868</v>
      </c>
      <c r="C553" s="85" t="s">
        <v>227</v>
      </c>
      <c r="D553" s="79" t="s">
        <v>859</v>
      </c>
      <c r="E553" s="80">
        <v>420243</v>
      </c>
    </row>
    <row r="554" spans="1:5" x14ac:dyDescent="0.3">
      <c r="A554" s="26">
        <v>500196</v>
      </c>
      <c r="B554" s="5" t="s">
        <v>1868</v>
      </c>
      <c r="C554" s="85" t="s">
        <v>227</v>
      </c>
      <c r="D554" s="79" t="s">
        <v>860</v>
      </c>
      <c r="E554" s="80">
        <v>525303</v>
      </c>
    </row>
    <row r="555" spans="1:5" x14ac:dyDescent="0.3">
      <c r="A555" s="26">
        <v>500196</v>
      </c>
      <c r="B555" s="5" t="s">
        <v>1868</v>
      </c>
      <c r="C555" s="85" t="s">
        <v>227</v>
      </c>
      <c r="D555" s="79" t="s">
        <v>861</v>
      </c>
      <c r="E555" s="80">
        <v>525355</v>
      </c>
    </row>
    <row r="556" spans="1:5" x14ac:dyDescent="0.3">
      <c r="A556" s="26">
        <v>500196</v>
      </c>
      <c r="B556" s="5" t="s">
        <v>1868</v>
      </c>
      <c r="C556" s="85" t="s">
        <v>227</v>
      </c>
      <c r="D556" s="79" t="s">
        <v>863</v>
      </c>
      <c r="E556" s="80">
        <v>525409</v>
      </c>
    </row>
    <row r="557" spans="1:5" x14ac:dyDescent="0.3">
      <c r="A557" s="26">
        <v>500196</v>
      </c>
      <c r="B557" s="5" t="s">
        <v>1868</v>
      </c>
      <c r="C557" s="85" t="s">
        <v>227</v>
      </c>
      <c r="D557" s="79" t="s">
        <v>864</v>
      </c>
      <c r="E557" s="80">
        <v>76737</v>
      </c>
    </row>
    <row r="558" spans="1:5" x14ac:dyDescent="0.3">
      <c r="A558" s="26">
        <v>500196</v>
      </c>
      <c r="B558" s="5" t="s">
        <v>1868</v>
      </c>
      <c r="C558" s="85" t="s">
        <v>227</v>
      </c>
      <c r="D558" s="79" t="s">
        <v>865</v>
      </c>
      <c r="E558" s="80">
        <v>525411</v>
      </c>
    </row>
    <row r="559" spans="1:5" x14ac:dyDescent="0.3">
      <c r="A559" s="26">
        <v>500196</v>
      </c>
      <c r="B559" s="5" t="s">
        <v>1868</v>
      </c>
      <c r="C559" s="85" t="s">
        <v>227</v>
      </c>
      <c r="D559" s="79" t="s">
        <v>866</v>
      </c>
      <c r="E559" s="80">
        <v>506467</v>
      </c>
    </row>
    <row r="560" spans="1:5" x14ac:dyDescent="0.3">
      <c r="A560" s="26">
        <v>500196</v>
      </c>
      <c r="B560" s="5" t="s">
        <v>1868</v>
      </c>
      <c r="C560" s="85" t="s">
        <v>227</v>
      </c>
      <c r="D560" s="79" t="s">
        <v>867</v>
      </c>
      <c r="E560" s="80">
        <v>525435</v>
      </c>
    </row>
    <row r="561" spans="1:5" x14ac:dyDescent="0.3">
      <c r="A561" s="85">
        <v>500196</v>
      </c>
      <c r="B561" s="79" t="s">
        <v>1868</v>
      </c>
      <c r="C561" s="85" t="s">
        <v>227</v>
      </c>
      <c r="D561" s="79" t="s">
        <v>868</v>
      </c>
      <c r="E561" s="80">
        <v>525596</v>
      </c>
    </row>
    <row r="562" spans="1:5" x14ac:dyDescent="0.3">
      <c r="A562" s="85">
        <v>500196</v>
      </c>
      <c r="B562" s="79" t="s">
        <v>1868</v>
      </c>
      <c r="C562" s="85" t="s">
        <v>227</v>
      </c>
      <c r="D562" s="79" t="s">
        <v>869</v>
      </c>
      <c r="E562" s="80">
        <v>525593</v>
      </c>
    </row>
    <row r="563" spans="1:5" x14ac:dyDescent="0.3">
      <c r="A563" s="85">
        <v>500196</v>
      </c>
      <c r="B563" s="79" t="s">
        <v>1868</v>
      </c>
      <c r="C563" s="85" t="s">
        <v>227</v>
      </c>
      <c r="D563" s="79" t="s">
        <v>872</v>
      </c>
      <c r="E563" s="80">
        <v>525947</v>
      </c>
    </row>
    <row r="564" spans="1:5" x14ac:dyDescent="0.3">
      <c r="A564" s="85">
        <v>500196</v>
      </c>
      <c r="B564" s="79" t="s">
        <v>1868</v>
      </c>
      <c r="C564" s="85" t="s">
        <v>227</v>
      </c>
      <c r="D564" s="79" t="s">
        <v>873</v>
      </c>
      <c r="E564" s="80">
        <v>525948</v>
      </c>
    </row>
    <row r="565" spans="1:5" x14ac:dyDescent="0.3">
      <c r="A565" s="85">
        <v>500196</v>
      </c>
      <c r="B565" s="79" t="s">
        <v>1868</v>
      </c>
      <c r="C565" s="85" t="s">
        <v>227</v>
      </c>
      <c r="D565" s="79" t="s">
        <v>874</v>
      </c>
      <c r="E565" s="80">
        <v>526028</v>
      </c>
    </row>
    <row r="566" spans="1:5" x14ac:dyDescent="0.3">
      <c r="A566" s="85">
        <v>500196</v>
      </c>
      <c r="B566" s="79" t="s">
        <v>1868</v>
      </c>
      <c r="C566" s="85" t="s">
        <v>227</v>
      </c>
      <c r="D566" s="79" t="s">
        <v>875</v>
      </c>
      <c r="E566" s="80">
        <v>526029</v>
      </c>
    </row>
    <row r="567" spans="1:5" x14ac:dyDescent="0.3">
      <c r="A567" s="85">
        <v>500196</v>
      </c>
      <c r="B567" s="79" t="s">
        <v>1868</v>
      </c>
      <c r="C567" s="85" t="s">
        <v>227</v>
      </c>
      <c r="D567" s="79" t="s">
        <v>877</v>
      </c>
      <c r="E567" s="80">
        <v>526179</v>
      </c>
    </row>
    <row r="568" spans="1:5" x14ac:dyDescent="0.3">
      <c r="A568" s="85">
        <v>500196</v>
      </c>
      <c r="B568" s="79" t="s">
        <v>1868</v>
      </c>
      <c r="C568" s="85" t="s">
        <v>227</v>
      </c>
      <c r="D568" s="79" t="s">
        <v>880</v>
      </c>
      <c r="E568" s="80">
        <v>526414</v>
      </c>
    </row>
    <row r="569" spans="1:5" x14ac:dyDescent="0.3">
      <c r="A569" s="85">
        <v>500196</v>
      </c>
      <c r="B569" s="79" t="s">
        <v>1868</v>
      </c>
      <c r="C569" s="85" t="s">
        <v>227</v>
      </c>
      <c r="D569" s="79" t="s">
        <v>881</v>
      </c>
      <c r="E569" s="80">
        <v>419490</v>
      </c>
    </row>
    <row r="570" spans="1:5" x14ac:dyDescent="0.3">
      <c r="A570" s="85">
        <v>500196</v>
      </c>
      <c r="B570" s="79" t="s">
        <v>1868</v>
      </c>
      <c r="C570" s="85" t="s">
        <v>227</v>
      </c>
      <c r="D570" s="79" t="s">
        <v>2096</v>
      </c>
      <c r="E570" s="80">
        <v>526543</v>
      </c>
    </row>
    <row r="571" spans="1:5" x14ac:dyDescent="0.3">
      <c r="A571" s="85">
        <v>500196</v>
      </c>
      <c r="B571" s="79" t="s">
        <v>1868</v>
      </c>
      <c r="C571" s="85" t="s">
        <v>227</v>
      </c>
      <c r="D571" s="79" t="s">
        <v>882</v>
      </c>
      <c r="E571" s="80">
        <v>513056</v>
      </c>
    </row>
    <row r="572" spans="1:5" x14ac:dyDescent="0.3">
      <c r="A572" s="85">
        <v>500196</v>
      </c>
      <c r="B572" s="79" t="s">
        <v>1868</v>
      </c>
      <c r="C572" s="85" t="s">
        <v>227</v>
      </c>
      <c r="D572" s="79" t="s">
        <v>883</v>
      </c>
      <c r="E572" s="80">
        <v>526620</v>
      </c>
    </row>
    <row r="573" spans="1:5" x14ac:dyDescent="0.3">
      <c r="A573" s="85">
        <v>500196</v>
      </c>
      <c r="B573" s="79" t="s">
        <v>1868</v>
      </c>
      <c r="C573" s="85" t="s">
        <v>227</v>
      </c>
      <c r="D573" s="79" t="s">
        <v>884</v>
      </c>
      <c r="E573" s="80">
        <v>526667</v>
      </c>
    </row>
    <row r="574" spans="1:5" x14ac:dyDescent="0.3">
      <c r="A574" s="85">
        <v>500196</v>
      </c>
      <c r="B574" s="79" t="s">
        <v>1868</v>
      </c>
      <c r="C574" s="85" t="s">
        <v>227</v>
      </c>
      <c r="D574" s="79" t="s">
        <v>886</v>
      </c>
      <c r="E574" s="80">
        <v>518852</v>
      </c>
    </row>
    <row r="575" spans="1:5" x14ac:dyDescent="0.3">
      <c r="A575" s="85">
        <v>500196</v>
      </c>
      <c r="B575" s="79" t="s">
        <v>1868</v>
      </c>
      <c r="C575" s="85" t="s">
        <v>227</v>
      </c>
      <c r="D575" s="79" t="s">
        <v>887</v>
      </c>
      <c r="E575" s="80">
        <v>517586</v>
      </c>
    </row>
    <row r="576" spans="1:5" x14ac:dyDescent="0.3">
      <c r="A576" s="85">
        <v>500196</v>
      </c>
      <c r="B576" s="79" t="s">
        <v>1868</v>
      </c>
      <c r="C576" s="85" t="s">
        <v>227</v>
      </c>
      <c r="D576" s="79" t="s">
        <v>889</v>
      </c>
      <c r="E576" s="80">
        <v>527118</v>
      </c>
    </row>
    <row r="577" spans="1:5" x14ac:dyDescent="0.3">
      <c r="A577" s="85">
        <v>500196</v>
      </c>
      <c r="B577" s="79" t="s">
        <v>1868</v>
      </c>
      <c r="C577" s="85" t="s">
        <v>227</v>
      </c>
      <c r="D577" s="79" t="s">
        <v>890</v>
      </c>
      <c r="E577" s="80">
        <v>527203</v>
      </c>
    </row>
    <row r="578" spans="1:5" x14ac:dyDescent="0.3">
      <c r="A578" s="85">
        <v>500196</v>
      </c>
      <c r="B578" s="79" t="s">
        <v>1868</v>
      </c>
      <c r="C578" s="85" t="s">
        <v>227</v>
      </c>
      <c r="D578" s="79" t="s">
        <v>891</v>
      </c>
      <c r="E578" s="80">
        <v>527321</v>
      </c>
    </row>
    <row r="579" spans="1:5" x14ac:dyDescent="0.3">
      <c r="A579" s="85">
        <v>500196</v>
      </c>
      <c r="B579" s="79" t="s">
        <v>1868</v>
      </c>
      <c r="C579" s="85" t="s">
        <v>227</v>
      </c>
      <c r="D579" s="79" t="s">
        <v>892</v>
      </c>
      <c r="E579" s="80">
        <v>439587</v>
      </c>
    </row>
    <row r="580" spans="1:5" x14ac:dyDescent="0.3">
      <c r="A580" s="85">
        <v>500196</v>
      </c>
      <c r="B580" s="79" t="s">
        <v>1868</v>
      </c>
      <c r="C580" s="85" t="s">
        <v>227</v>
      </c>
      <c r="D580" s="79" t="s">
        <v>893</v>
      </c>
      <c r="E580" s="80">
        <v>527322</v>
      </c>
    </row>
    <row r="581" spans="1:5" x14ac:dyDescent="0.3">
      <c r="A581" s="85">
        <v>500196</v>
      </c>
      <c r="B581" s="79" t="s">
        <v>1868</v>
      </c>
      <c r="C581" s="85" t="s">
        <v>227</v>
      </c>
      <c r="D581" s="79" t="s">
        <v>894</v>
      </c>
      <c r="E581" s="80">
        <v>527384</v>
      </c>
    </row>
    <row r="582" spans="1:5" x14ac:dyDescent="0.3">
      <c r="A582" s="85">
        <v>500196</v>
      </c>
      <c r="B582" s="79" t="s">
        <v>1868</v>
      </c>
      <c r="C582" s="85" t="s">
        <v>227</v>
      </c>
      <c r="D582" s="79" t="s">
        <v>895</v>
      </c>
      <c r="E582" s="80">
        <v>271668</v>
      </c>
    </row>
    <row r="583" spans="1:5" x14ac:dyDescent="0.3">
      <c r="A583" s="85">
        <v>500196</v>
      </c>
      <c r="B583" s="79" t="s">
        <v>1868</v>
      </c>
      <c r="C583" s="85" t="s">
        <v>227</v>
      </c>
      <c r="D583" s="79" t="s">
        <v>896</v>
      </c>
      <c r="E583" s="80">
        <v>420003</v>
      </c>
    </row>
    <row r="584" spans="1:5" x14ac:dyDescent="0.3">
      <c r="A584" s="85">
        <v>500196</v>
      </c>
      <c r="B584" s="79" t="s">
        <v>1868</v>
      </c>
      <c r="C584" s="85" t="s">
        <v>227</v>
      </c>
      <c r="D584" s="79" t="s">
        <v>897</v>
      </c>
      <c r="E584" s="80">
        <v>394937</v>
      </c>
    </row>
    <row r="585" spans="1:5" x14ac:dyDescent="0.3">
      <c r="A585" s="85">
        <v>500196</v>
      </c>
      <c r="B585" s="79" t="s">
        <v>1868</v>
      </c>
      <c r="C585" s="85" t="s">
        <v>227</v>
      </c>
      <c r="D585" s="79" t="s">
        <v>898</v>
      </c>
      <c r="E585" s="80">
        <v>420344</v>
      </c>
    </row>
    <row r="586" spans="1:5" x14ac:dyDescent="0.3">
      <c r="A586" s="85">
        <v>500196</v>
      </c>
      <c r="B586" s="79" t="s">
        <v>1868</v>
      </c>
      <c r="C586" s="85" t="s">
        <v>227</v>
      </c>
      <c r="D586" s="79" t="s">
        <v>2054</v>
      </c>
      <c r="E586" s="80">
        <v>527469</v>
      </c>
    </row>
    <row r="587" spans="1:5" x14ac:dyDescent="0.3">
      <c r="A587" s="85">
        <v>500196</v>
      </c>
      <c r="B587" s="79" t="s">
        <v>1868</v>
      </c>
      <c r="C587" s="85" t="s">
        <v>227</v>
      </c>
      <c r="D587" s="79" t="s">
        <v>899</v>
      </c>
      <c r="E587" s="80">
        <v>438995</v>
      </c>
    </row>
    <row r="588" spans="1:5" x14ac:dyDescent="0.3">
      <c r="A588" s="85">
        <v>500196</v>
      </c>
      <c r="B588" s="79" t="s">
        <v>1868</v>
      </c>
      <c r="C588" s="85" t="s">
        <v>227</v>
      </c>
      <c r="D588" s="79" t="s">
        <v>900</v>
      </c>
      <c r="E588" s="80">
        <v>527530</v>
      </c>
    </row>
    <row r="589" spans="1:5" x14ac:dyDescent="0.3">
      <c r="A589" s="85">
        <v>500196</v>
      </c>
      <c r="B589" s="79" t="s">
        <v>1868</v>
      </c>
      <c r="C589" s="85" t="s">
        <v>227</v>
      </c>
      <c r="D589" s="79" t="s">
        <v>901</v>
      </c>
      <c r="E589" s="80">
        <v>527652</v>
      </c>
    </row>
    <row r="590" spans="1:5" x14ac:dyDescent="0.3">
      <c r="A590" s="85">
        <v>500196</v>
      </c>
      <c r="B590" s="79" t="s">
        <v>1868</v>
      </c>
      <c r="C590" s="85" t="s">
        <v>227</v>
      </c>
      <c r="D590" s="79" t="s">
        <v>902</v>
      </c>
      <c r="E590" s="80">
        <v>527654</v>
      </c>
    </row>
    <row r="591" spans="1:5" x14ac:dyDescent="0.3">
      <c r="A591" s="85">
        <v>500196</v>
      </c>
      <c r="B591" s="79" t="s">
        <v>1868</v>
      </c>
      <c r="C591" s="85" t="s">
        <v>227</v>
      </c>
      <c r="D591" s="79" t="s">
        <v>903</v>
      </c>
      <c r="E591" s="80">
        <v>431537</v>
      </c>
    </row>
    <row r="592" spans="1:5" x14ac:dyDescent="0.3">
      <c r="A592" s="85">
        <v>500196</v>
      </c>
      <c r="B592" s="79" t="s">
        <v>1868</v>
      </c>
      <c r="C592" s="85" t="s">
        <v>227</v>
      </c>
      <c r="D592" s="79" t="s">
        <v>905</v>
      </c>
      <c r="E592" s="80">
        <v>527763</v>
      </c>
    </row>
    <row r="593" spans="1:5" x14ac:dyDescent="0.3">
      <c r="A593" s="85">
        <v>500196</v>
      </c>
      <c r="B593" s="79" t="s">
        <v>1868</v>
      </c>
      <c r="C593" s="85" t="s">
        <v>227</v>
      </c>
      <c r="D593" s="79" t="s">
        <v>906</v>
      </c>
      <c r="E593" s="80">
        <v>513683</v>
      </c>
    </row>
    <row r="594" spans="1:5" x14ac:dyDescent="0.3">
      <c r="A594" s="85">
        <v>500196</v>
      </c>
      <c r="B594" s="79" t="s">
        <v>1868</v>
      </c>
      <c r="C594" s="85" t="s">
        <v>227</v>
      </c>
      <c r="D594" s="79" t="s">
        <v>907</v>
      </c>
      <c r="E594" s="80">
        <v>527764</v>
      </c>
    </row>
    <row r="595" spans="1:5" x14ac:dyDescent="0.3">
      <c r="A595" s="85">
        <v>500196</v>
      </c>
      <c r="B595" s="79" t="s">
        <v>1868</v>
      </c>
      <c r="C595" s="85" t="s">
        <v>227</v>
      </c>
      <c r="D595" s="79" t="s">
        <v>908</v>
      </c>
      <c r="E595" s="80">
        <v>527765</v>
      </c>
    </row>
    <row r="596" spans="1:5" x14ac:dyDescent="0.3">
      <c r="A596" s="85">
        <v>500196</v>
      </c>
      <c r="B596" s="79" t="s">
        <v>1868</v>
      </c>
      <c r="C596" s="85" t="s">
        <v>227</v>
      </c>
      <c r="D596" s="79" t="s">
        <v>911</v>
      </c>
      <c r="E596" s="80">
        <v>527847</v>
      </c>
    </row>
    <row r="597" spans="1:5" x14ac:dyDescent="0.3">
      <c r="A597" s="85">
        <v>500196</v>
      </c>
      <c r="B597" s="79" t="s">
        <v>1868</v>
      </c>
      <c r="C597" s="85" t="s">
        <v>227</v>
      </c>
      <c r="D597" s="79" t="s">
        <v>912</v>
      </c>
      <c r="E597" s="80">
        <v>501141</v>
      </c>
    </row>
    <row r="598" spans="1:5" x14ac:dyDescent="0.3">
      <c r="A598" s="85">
        <v>500196</v>
      </c>
      <c r="B598" s="79" t="s">
        <v>1868</v>
      </c>
      <c r="C598" s="85" t="s">
        <v>227</v>
      </c>
      <c r="D598" s="79" t="s">
        <v>913</v>
      </c>
      <c r="E598" s="80">
        <v>419883</v>
      </c>
    </row>
    <row r="599" spans="1:5" x14ac:dyDescent="0.3">
      <c r="A599" s="85">
        <v>500196</v>
      </c>
      <c r="B599" s="79" t="s">
        <v>1868</v>
      </c>
      <c r="C599" s="85" t="s">
        <v>227</v>
      </c>
      <c r="D599" s="79" t="s">
        <v>914</v>
      </c>
      <c r="E599" s="80">
        <v>527846</v>
      </c>
    </row>
    <row r="600" spans="1:5" x14ac:dyDescent="0.3">
      <c r="A600" s="85">
        <v>500196</v>
      </c>
      <c r="B600" s="79" t="s">
        <v>1868</v>
      </c>
      <c r="C600" s="85" t="s">
        <v>227</v>
      </c>
      <c r="D600" s="79" t="s">
        <v>915</v>
      </c>
      <c r="E600" s="80">
        <v>420044</v>
      </c>
    </row>
    <row r="601" spans="1:5" x14ac:dyDescent="0.3">
      <c r="A601" s="85">
        <v>500196</v>
      </c>
      <c r="B601" s="79" t="s">
        <v>1868</v>
      </c>
      <c r="C601" s="85" t="s">
        <v>227</v>
      </c>
      <c r="D601" s="79" t="s">
        <v>916</v>
      </c>
      <c r="E601" s="80">
        <v>527936</v>
      </c>
    </row>
    <row r="602" spans="1:5" x14ac:dyDescent="0.3">
      <c r="A602" s="85">
        <v>500196</v>
      </c>
      <c r="B602" s="79" t="s">
        <v>1868</v>
      </c>
      <c r="C602" s="85" t="s">
        <v>227</v>
      </c>
      <c r="D602" s="79" t="s">
        <v>917</v>
      </c>
      <c r="E602" s="80">
        <v>527937</v>
      </c>
    </row>
    <row r="603" spans="1:5" x14ac:dyDescent="0.3">
      <c r="A603" s="85">
        <v>500196</v>
      </c>
      <c r="B603" s="79" t="s">
        <v>1868</v>
      </c>
      <c r="C603" s="85" t="s">
        <v>227</v>
      </c>
      <c r="D603" s="79" t="s">
        <v>918</v>
      </c>
      <c r="E603" s="80">
        <v>527939</v>
      </c>
    </row>
    <row r="604" spans="1:5" x14ac:dyDescent="0.3">
      <c r="A604" s="85">
        <v>500196</v>
      </c>
      <c r="B604" s="79" t="s">
        <v>1868</v>
      </c>
      <c r="C604" s="85" t="s">
        <v>227</v>
      </c>
      <c r="D604" s="79" t="s">
        <v>919</v>
      </c>
      <c r="E604" s="80">
        <v>528082</v>
      </c>
    </row>
    <row r="605" spans="1:5" x14ac:dyDescent="0.3">
      <c r="A605" s="85">
        <v>500196</v>
      </c>
      <c r="B605" s="79" t="s">
        <v>1868</v>
      </c>
      <c r="C605" s="85" t="s">
        <v>227</v>
      </c>
      <c r="D605" s="79" t="s">
        <v>920</v>
      </c>
      <c r="E605" s="80">
        <v>435430</v>
      </c>
    </row>
    <row r="606" spans="1:5" x14ac:dyDescent="0.3">
      <c r="A606" s="85">
        <v>500196</v>
      </c>
      <c r="B606" s="79" t="s">
        <v>1868</v>
      </c>
      <c r="C606" s="85" t="s">
        <v>227</v>
      </c>
      <c r="D606" s="79" t="s">
        <v>921</v>
      </c>
      <c r="E606" s="80">
        <v>260909</v>
      </c>
    </row>
    <row r="607" spans="1:5" x14ac:dyDescent="0.3">
      <c r="A607" s="85">
        <v>500196</v>
      </c>
      <c r="B607" s="79" t="s">
        <v>1868</v>
      </c>
      <c r="C607" s="85" t="s">
        <v>227</v>
      </c>
      <c r="D607" s="79" t="s">
        <v>922</v>
      </c>
      <c r="E607" s="80">
        <v>214775</v>
      </c>
    </row>
    <row r="608" spans="1:5" x14ac:dyDescent="0.3">
      <c r="A608" s="85">
        <v>500196</v>
      </c>
      <c r="B608" s="79" t="s">
        <v>1868</v>
      </c>
      <c r="C608" s="85" t="s">
        <v>227</v>
      </c>
      <c r="D608" s="79" t="s">
        <v>923</v>
      </c>
      <c r="E608" s="80">
        <v>528244</v>
      </c>
    </row>
    <row r="609" spans="1:5" x14ac:dyDescent="0.3">
      <c r="A609" s="85">
        <v>500196</v>
      </c>
      <c r="B609" s="79" t="s">
        <v>1868</v>
      </c>
      <c r="C609" s="85" t="s">
        <v>227</v>
      </c>
      <c r="D609" s="79" t="s">
        <v>924</v>
      </c>
      <c r="E609" s="80">
        <v>528245</v>
      </c>
    </row>
    <row r="610" spans="1:5" x14ac:dyDescent="0.3">
      <c r="A610" s="85">
        <v>500196</v>
      </c>
      <c r="B610" s="79" t="s">
        <v>1868</v>
      </c>
      <c r="C610" s="85" t="s">
        <v>227</v>
      </c>
      <c r="D610" s="79" t="s">
        <v>925</v>
      </c>
      <c r="E610" s="80">
        <v>528246</v>
      </c>
    </row>
    <row r="611" spans="1:5" x14ac:dyDescent="0.3">
      <c r="A611" s="85">
        <v>500196</v>
      </c>
      <c r="B611" s="79" t="s">
        <v>1868</v>
      </c>
      <c r="C611" s="85" t="s">
        <v>227</v>
      </c>
      <c r="D611" s="79" t="s">
        <v>926</v>
      </c>
      <c r="E611" s="80">
        <v>528524</v>
      </c>
    </row>
    <row r="612" spans="1:5" x14ac:dyDescent="0.3">
      <c r="A612" s="85">
        <v>500196</v>
      </c>
      <c r="B612" s="79" t="s">
        <v>1868</v>
      </c>
      <c r="C612" s="85" t="s">
        <v>227</v>
      </c>
      <c r="D612" s="79" t="s">
        <v>927</v>
      </c>
      <c r="E612" s="80">
        <v>528526</v>
      </c>
    </row>
    <row r="613" spans="1:5" x14ac:dyDescent="0.3">
      <c r="A613" s="85">
        <v>500196</v>
      </c>
      <c r="B613" s="79" t="s">
        <v>1868</v>
      </c>
      <c r="C613" s="85" t="s">
        <v>227</v>
      </c>
      <c r="D613" s="79" t="s">
        <v>928</v>
      </c>
      <c r="E613" s="80">
        <v>528578</v>
      </c>
    </row>
    <row r="614" spans="1:5" x14ac:dyDescent="0.3">
      <c r="A614" s="85">
        <v>500196</v>
      </c>
      <c r="B614" s="79" t="s">
        <v>1868</v>
      </c>
      <c r="C614" s="85" t="s">
        <v>227</v>
      </c>
      <c r="D614" s="79" t="s">
        <v>930</v>
      </c>
      <c r="E614" s="80">
        <v>528622</v>
      </c>
    </row>
    <row r="615" spans="1:5" x14ac:dyDescent="0.3">
      <c r="A615" s="85">
        <v>500196</v>
      </c>
      <c r="B615" s="79" t="s">
        <v>1868</v>
      </c>
      <c r="C615" s="85" t="s">
        <v>227</v>
      </c>
      <c r="D615" s="79" t="s">
        <v>931</v>
      </c>
      <c r="E615" s="80">
        <v>528624</v>
      </c>
    </row>
    <row r="616" spans="1:5" x14ac:dyDescent="0.3">
      <c r="A616" s="85">
        <v>500196</v>
      </c>
      <c r="B616" s="79" t="s">
        <v>1868</v>
      </c>
      <c r="C616" s="85" t="s">
        <v>227</v>
      </c>
      <c r="D616" s="79" t="s">
        <v>932</v>
      </c>
      <c r="E616" s="80">
        <v>528802</v>
      </c>
    </row>
    <row r="617" spans="1:5" x14ac:dyDescent="0.3">
      <c r="A617" s="85">
        <v>500196</v>
      </c>
      <c r="B617" s="79" t="s">
        <v>1868</v>
      </c>
      <c r="C617" s="85" t="s">
        <v>227</v>
      </c>
      <c r="D617" s="79" t="s">
        <v>933</v>
      </c>
      <c r="E617" s="80">
        <v>528799</v>
      </c>
    </row>
    <row r="618" spans="1:5" x14ac:dyDescent="0.3">
      <c r="A618" s="85">
        <v>500196</v>
      </c>
      <c r="B618" s="79" t="s">
        <v>1868</v>
      </c>
      <c r="C618" s="85" t="s">
        <v>227</v>
      </c>
      <c r="D618" s="79" t="s">
        <v>935</v>
      </c>
      <c r="E618" s="80">
        <v>528942</v>
      </c>
    </row>
    <row r="619" spans="1:5" x14ac:dyDescent="0.3">
      <c r="A619" s="85">
        <v>500196</v>
      </c>
      <c r="B619" s="79" t="s">
        <v>1868</v>
      </c>
      <c r="C619" s="85" t="s">
        <v>227</v>
      </c>
      <c r="D619" s="79" t="s">
        <v>937</v>
      </c>
      <c r="E619" s="80">
        <v>529118</v>
      </c>
    </row>
    <row r="620" spans="1:5" x14ac:dyDescent="0.3">
      <c r="A620" s="85">
        <v>500196</v>
      </c>
      <c r="B620" s="79" t="s">
        <v>1868</v>
      </c>
      <c r="C620" s="85" t="s">
        <v>227</v>
      </c>
      <c r="D620" s="79" t="s">
        <v>938</v>
      </c>
      <c r="E620" s="80">
        <v>529119</v>
      </c>
    </row>
    <row r="621" spans="1:5" x14ac:dyDescent="0.3">
      <c r="A621" s="85">
        <v>500196</v>
      </c>
      <c r="B621" s="79" t="s">
        <v>1868</v>
      </c>
      <c r="C621" s="85" t="s">
        <v>227</v>
      </c>
      <c r="D621" s="79" t="s">
        <v>939</v>
      </c>
      <c r="E621" s="80">
        <v>529120</v>
      </c>
    </row>
    <row r="622" spans="1:5" x14ac:dyDescent="0.3">
      <c r="A622" s="85">
        <v>500196</v>
      </c>
      <c r="B622" s="79" t="s">
        <v>1868</v>
      </c>
      <c r="C622" s="85" t="s">
        <v>227</v>
      </c>
      <c r="D622" s="79" t="s">
        <v>940</v>
      </c>
      <c r="E622" s="80">
        <v>529124</v>
      </c>
    </row>
    <row r="623" spans="1:5" x14ac:dyDescent="0.3">
      <c r="A623" s="85">
        <v>500196</v>
      </c>
      <c r="B623" s="79" t="s">
        <v>1868</v>
      </c>
      <c r="C623" s="85" t="s">
        <v>227</v>
      </c>
      <c r="D623" s="79" t="s">
        <v>942</v>
      </c>
      <c r="E623" s="80">
        <v>529274</v>
      </c>
    </row>
    <row r="624" spans="1:5" x14ac:dyDescent="0.3">
      <c r="A624" s="85">
        <v>500196</v>
      </c>
      <c r="B624" s="79" t="s">
        <v>1868</v>
      </c>
      <c r="C624" s="85" t="s">
        <v>227</v>
      </c>
      <c r="D624" s="79" t="s">
        <v>943</v>
      </c>
      <c r="E624" s="80">
        <v>432716</v>
      </c>
    </row>
    <row r="625" spans="1:5" x14ac:dyDescent="0.3">
      <c r="A625" s="85">
        <v>500196</v>
      </c>
      <c r="B625" s="79" t="s">
        <v>1868</v>
      </c>
      <c r="C625" s="85" t="s">
        <v>227</v>
      </c>
      <c r="D625" s="79" t="s">
        <v>944</v>
      </c>
      <c r="E625" s="80">
        <v>529276</v>
      </c>
    </row>
    <row r="626" spans="1:5" x14ac:dyDescent="0.3">
      <c r="A626" s="85">
        <v>500196</v>
      </c>
      <c r="B626" s="79" t="s">
        <v>1868</v>
      </c>
      <c r="C626" s="85" t="s">
        <v>227</v>
      </c>
      <c r="D626" s="79" t="s">
        <v>945</v>
      </c>
      <c r="E626" s="80">
        <v>438621</v>
      </c>
    </row>
    <row r="627" spans="1:5" x14ac:dyDescent="0.3">
      <c r="A627" s="85">
        <v>500196</v>
      </c>
      <c r="B627" s="79" t="s">
        <v>1868</v>
      </c>
      <c r="C627" s="85" t="s">
        <v>227</v>
      </c>
      <c r="D627" s="79" t="s">
        <v>946</v>
      </c>
      <c r="E627" s="80">
        <v>529331</v>
      </c>
    </row>
    <row r="628" spans="1:5" x14ac:dyDescent="0.3">
      <c r="A628" s="85">
        <v>500196</v>
      </c>
      <c r="B628" s="79" t="s">
        <v>1868</v>
      </c>
      <c r="C628" s="85" t="s">
        <v>227</v>
      </c>
      <c r="D628" s="79" t="s">
        <v>947</v>
      </c>
      <c r="E628" s="80">
        <v>512745</v>
      </c>
    </row>
    <row r="629" spans="1:5" x14ac:dyDescent="0.3">
      <c r="A629" s="85">
        <v>500196</v>
      </c>
      <c r="B629" s="79" t="s">
        <v>1868</v>
      </c>
      <c r="C629" s="85" t="s">
        <v>227</v>
      </c>
      <c r="D629" s="79" t="s">
        <v>948</v>
      </c>
      <c r="E629" s="80">
        <v>420219</v>
      </c>
    </row>
    <row r="630" spans="1:5" x14ac:dyDescent="0.3">
      <c r="A630" s="85">
        <v>500196</v>
      </c>
      <c r="B630" s="79" t="s">
        <v>1868</v>
      </c>
      <c r="C630" s="85" t="s">
        <v>227</v>
      </c>
      <c r="D630" s="79" t="s">
        <v>949</v>
      </c>
      <c r="E630" s="80">
        <v>529459</v>
      </c>
    </row>
    <row r="631" spans="1:5" x14ac:dyDescent="0.3">
      <c r="A631" s="85">
        <v>500196</v>
      </c>
      <c r="B631" s="79" t="s">
        <v>1868</v>
      </c>
      <c r="C631" s="85" t="s">
        <v>227</v>
      </c>
      <c r="D631" s="79" t="s">
        <v>950</v>
      </c>
      <c r="E631" s="80">
        <v>22335</v>
      </c>
    </row>
    <row r="632" spans="1:5" x14ac:dyDescent="0.3">
      <c r="A632" s="85">
        <v>500196</v>
      </c>
      <c r="B632" s="79" t="s">
        <v>1868</v>
      </c>
      <c r="C632" s="85" t="s">
        <v>227</v>
      </c>
      <c r="D632" s="79" t="s">
        <v>952</v>
      </c>
      <c r="E632" s="80">
        <v>529571</v>
      </c>
    </row>
    <row r="633" spans="1:5" x14ac:dyDescent="0.3">
      <c r="A633" s="85">
        <v>500196</v>
      </c>
      <c r="B633" s="79" t="s">
        <v>1868</v>
      </c>
      <c r="C633" s="85" t="s">
        <v>227</v>
      </c>
      <c r="D633" s="79" t="s">
        <v>953</v>
      </c>
      <c r="E633" s="80">
        <v>529606</v>
      </c>
    </row>
    <row r="634" spans="1:5" x14ac:dyDescent="0.3">
      <c r="A634" s="85">
        <v>500196</v>
      </c>
      <c r="B634" s="79" t="s">
        <v>1868</v>
      </c>
      <c r="C634" s="85" t="s">
        <v>227</v>
      </c>
      <c r="D634" s="79" t="s">
        <v>954</v>
      </c>
      <c r="E634" s="80">
        <v>529608</v>
      </c>
    </row>
    <row r="635" spans="1:5" x14ac:dyDescent="0.3">
      <c r="A635" s="85">
        <v>500196</v>
      </c>
      <c r="B635" s="79" t="s">
        <v>1868</v>
      </c>
      <c r="C635" s="85" t="s">
        <v>227</v>
      </c>
      <c r="D635" s="79" t="s">
        <v>956</v>
      </c>
      <c r="E635" s="80">
        <v>430524</v>
      </c>
    </row>
    <row r="636" spans="1:5" x14ac:dyDescent="0.3">
      <c r="A636" s="85">
        <v>500196</v>
      </c>
      <c r="B636" s="79" t="s">
        <v>1868</v>
      </c>
      <c r="C636" s="85" t="s">
        <v>227</v>
      </c>
      <c r="D636" s="79" t="s">
        <v>957</v>
      </c>
      <c r="E636" s="80">
        <v>529936</v>
      </c>
    </row>
    <row r="637" spans="1:5" x14ac:dyDescent="0.3">
      <c r="A637" s="85">
        <v>500196</v>
      </c>
      <c r="B637" s="79" t="s">
        <v>1868</v>
      </c>
      <c r="C637" s="85" t="s">
        <v>227</v>
      </c>
      <c r="D637" s="79" t="s">
        <v>958</v>
      </c>
      <c r="E637" s="80">
        <v>529937</v>
      </c>
    </row>
    <row r="638" spans="1:5" x14ac:dyDescent="0.3">
      <c r="A638" s="85">
        <v>500196</v>
      </c>
      <c r="B638" s="79" t="s">
        <v>1868</v>
      </c>
      <c r="C638" s="85" t="s">
        <v>227</v>
      </c>
      <c r="D638" s="79" t="s">
        <v>959</v>
      </c>
      <c r="E638" s="80">
        <v>529989</v>
      </c>
    </row>
    <row r="639" spans="1:5" x14ac:dyDescent="0.3">
      <c r="A639" s="85">
        <v>500196</v>
      </c>
      <c r="B639" s="79" t="s">
        <v>1868</v>
      </c>
      <c r="C639" s="85" t="s">
        <v>227</v>
      </c>
      <c r="D639" s="79" t="s">
        <v>960</v>
      </c>
      <c r="E639" s="80">
        <v>529992</v>
      </c>
    </row>
    <row r="640" spans="1:5" x14ac:dyDescent="0.3">
      <c r="A640" s="85">
        <v>500196</v>
      </c>
      <c r="B640" s="79" t="s">
        <v>1868</v>
      </c>
      <c r="C640" s="85" t="s">
        <v>227</v>
      </c>
      <c r="D640" s="79" t="s">
        <v>2099</v>
      </c>
      <c r="E640" s="80">
        <v>530045</v>
      </c>
    </row>
    <row r="641" spans="1:5" x14ac:dyDescent="0.3">
      <c r="A641" s="85">
        <v>500196</v>
      </c>
      <c r="B641" s="79" t="s">
        <v>1868</v>
      </c>
      <c r="C641" s="85" t="s">
        <v>227</v>
      </c>
      <c r="D641" s="79" t="s">
        <v>961</v>
      </c>
      <c r="E641" s="80">
        <v>508672</v>
      </c>
    </row>
    <row r="642" spans="1:5" x14ac:dyDescent="0.3">
      <c r="A642" s="85">
        <v>500196</v>
      </c>
      <c r="B642" s="79" t="s">
        <v>1868</v>
      </c>
      <c r="C642" s="85" t="s">
        <v>227</v>
      </c>
      <c r="D642" s="79" t="s">
        <v>963</v>
      </c>
      <c r="E642" s="80">
        <v>530080</v>
      </c>
    </row>
    <row r="643" spans="1:5" x14ac:dyDescent="0.3">
      <c r="A643" s="85">
        <v>500196</v>
      </c>
      <c r="B643" s="79" t="s">
        <v>1868</v>
      </c>
      <c r="C643" s="85" t="s">
        <v>227</v>
      </c>
      <c r="D643" s="79" t="s">
        <v>964</v>
      </c>
      <c r="E643" s="80">
        <v>511053</v>
      </c>
    </row>
    <row r="644" spans="1:5" x14ac:dyDescent="0.3">
      <c r="A644" s="85">
        <v>500196</v>
      </c>
      <c r="B644" s="79" t="s">
        <v>1868</v>
      </c>
      <c r="C644" s="85" t="s">
        <v>227</v>
      </c>
      <c r="D644" s="79" t="s">
        <v>965</v>
      </c>
      <c r="E644" s="80">
        <v>378996</v>
      </c>
    </row>
    <row r="645" spans="1:5" x14ac:dyDescent="0.3">
      <c r="A645" s="85">
        <v>500196</v>
      </c>
      <c r="B645" s="79" t="s">
        <v>1868</v>
      </c>
      <c r="C645" s="85" t="s">
        <v>227</v>
      </c>
      <c r="D645" s="79" t="s">
        <v>1940</v>
      </c>
      <c r="E645" s="80">
        <v>511036</v>
      </c>
    </row>
    <row r="646" spans="1:5" x14ac:dyDescent="0.3">
      <c r="A646" s="85">
        <v>500196</v>
      </c>
      <c r="B646" s="79" t="s">
        <v>1868</v>
      </c>
      <c r="C646" s="85" t="s">
        <v>227</v>
      </c>
      <c r="D646" s="79" t="s">
        <v>966</v>
      </c>
      <c r="E646" s="80">
        <v>530209</v>
      </c>
    </row>
    <row r="647" spans="1:5" x14ac:dyDescent="0.3">
      <c r="A647" s="85">
        <v>500196</v>
      </c>
      <c r="B647" s="79" t="s">
        <v>1868</v>
      </c>
      <c r="C647" s="85" t="s">
        <v>227</v>
      </c>
      <c r="D647" s="79" t="s">
        <v>967</v>
      </c>
      <c r="E647" s="80">
        <v>435333</v>
      </c>
    </row>
    <row r="648" spans="1:5" x14ac:dyDescent="0.3">
      <c r="A648" s="85">
        <v>500196</v>
      </c>
      <c r="B648" s="79" t="s">
        <v>1868</v>
      </c>
      <c r="C648" s="85" t="s">
        <v>227</v>
      </c>
      <c r="D648" s="79" t="s">
        <v>968</v>
      </c>
      <c r="E648" s="80">
        <v>530210</v>
      </c>
    </row>
    <row r="649" spans="1:5" x14ac:dyDescent="0.3">
      <c r="A649" s="85">
        <v>500196</v>
      </c>
      <c r="B649" s="79" t="s">
        <v>1868</v>
      </c>
      <c r="C649" s="85" t="s">
        <v>227</v>
      </c>
      <c r="D649" s="79" t="s">
        <v>969</v>
      </c>
      <c r="E649" s="80">
        <v>530211</v>
      </c>
    </row>
    <row r="650" spans="1:5" x14ac:dyDescent="0.3">
      <c r="A650" s="85">
        <v>500196</v>
      </c>
      <c r="B650" s="79" t="s">
        <v>1868</v>
      </c>
      <c r="C650" s="85" t="s">
        <v>227</v>
      </c>
      <c r="D650" s="79" t="s">
        <v>970</v>
      </c>
      <c r="E650" s="80">
        <v>436472</v>
      </c>
    </row>
    <row r="651" spans="1:5" x14ac:dyDescent="0.3">
      <c r="A651" s="85">
        <v>500196</v>
      </c>
      <c r="B651" s="79" t="s">
        <v>1868</v>
      </c>
      <c r="C651" s="85" t="s">
        <v>227</v>
      </c>
      <c r="D651" s="79" t="s">
        <v>971</v>
      </c>
      <c r="E651" s="80">
        <v>431180</v>
      </c>
    </row>
    <row r="652" spans="1:5" x14ac:dyDescent="0.3">
      <c r="A652" s="85">
        <v>500196</v>
      </c>
      <c r="B652" s="79" t="s">
        <v>1868</v>
      </c>
      <c r="C652" s="85" t="s">
        <v>227</v>
      </c>
      <c r="D652" s="79" t="s">
        <v>972</v>
      </c>
      <c r="E652" s="80">
        <v>420337</v>
      </c>
    </row>
    <row r="653" spans="1:5" x14ac:dyDescent="0.3">
      <c r="A653" s="85">
        <v>500196</v>
      </c>
      <c r="B653" s="79" t="s">
        <v>1868</v>
      </c>
      <c r="C653" s="85" t="s">
        <v>227</v>
      </c>
      <c r="D653" s="79" t="s">
        <v>973</v>
      </c>
      <c r="E653" s="80">
        <v>530335</v>
      </c>
    </row>
    <row r="654" spans="1:5" x14ac:dyDescent="0.3">
      <c r="A654" s="85">
        <v>500196</v>
      </c>
      <c r="B654" s="79" t="s">
        <v>1868</v>
      </c>
      <c r="C654" s="85" t="s">
        <v>227</v>
      </c>
      <c r="D654" s="79" t="s">
        <v>974</v>
      </c>
      <c r="E654" s="80">
        <v>420339</v>
      </c>
    </row>
    <row r="655" spans="1:5" x14ac:dyDescent="0.3">
      <c r="A655" s="85">
        <v>500196</v>
      </c>
      <c r="B655" s="79" t="s">
        <v>1868</v>
      </c>
      <c r="C655" s="85" t="s">
        <v>227</v>
      </c>
      <c r="D655" s="79" t="s">
        <v>975</v>
      </c>
      <c r="E655" s="80">
        <v>436459</v>
      </c>
    </row>
    <row r="656" spans="1:5" x14ac:dyDescent="0.3">
      <c r="A656" s="85">
        <v>500196</v>
      </c>
      <c r="B656" s="79" t="s">
        <v>1868</v>
      </c>
      <c r="C656" s="85" t="s">
        <v>227</v>
      </c>
      <c r="D656" s="79" t="s">
        <v>978</v>
      </c>
      <c r="E656" s="80">
        <v>432930</v>
      </c>
    </row>
    <row r="657" spans="1:5" x14ac:dyDescent="0.3">
      <c r="A657" s="85">
        <v>500196</v>
      </c>
      <c r="B657" s="79" t="s">
        <v>1868</v>
      </c>
      <c r="C657" s="85" t="s">
        <v>227</v>
      </c>
      <c r="D657" s="79" t="s">
        <v>979</v>
      </c>
      <c r="E657" s="80">
        <v>419390</v>
      </c>
    </row>
    <row r="658" spans="1:5" x14ac:dyDescent="0.3">
      <c r="A658" s="85">
        <v>500196</v>
      </c>
      <c r="B658" s="79" t="s">
        <v>1868</v>
      </c>
      <c r="C658" s="85" t="s">
        <v>227</v>
      </c>
      <c r="D658" s="79" t="s">
        <v>980</v>
      </c>
      <c r="E658" s="80">
        <v>530471</v>
      </c>
    </row>
    <row r="659" spans="1:5" x14ac:dyDescent="0.3">
      <c r="A659" s="85">
        <v>500196</v>
      </c>
      <c r="B659" s="79" t="s">
        <v>1868</v>
      </c>
      <c r="C659" s="85" t="s">
        <v>227</v>
      </c>
      <c r="D659" s="79" t="s">
        <v>983</v>
      </c>
      <c r="E659" s="80">
        <v>512453</v>
      </c>
    </row>
    <row r="660" spans="1:5" x14ac:dyDescent="0.3">
      <c r="A660" s="85">
        <v>500196</v>
      </c>
      <c r="B660" s="79" t="s">
        <v>1868</v>
      </c>
      <c r="C660" s="85" t="s">
        <v>227</v>
      </c>
      <c r="D660" s="79" t="s">
        <v>984</v>
      </c>
      <c r="E660" s="80">
        <v>71701</v>
      </c>
    </row>
    <row r="661" spans="1:5" x14ac:dyDescent="0.3">
      <c r="A661" s="85">
        <v>500196</v>
      </c>
      <c r="B661" s="79" t="s">
        <v>1868</v>
      </c>
      <c r="C661" s="85" t="s">
        <v>227</v>
      </c>
      <c r="D661" s="79" t="s">
        <v>986</v>
      </c>
      <c r="E661" s="80">
        <v>530654</v>
      </c>
    </row>
    <row r="662" spans="1:5" x14ac:dyDescent="0.3">
      <c r="A662" s="85">
        <v>500196</v>
      </c>
      <c r="B662" s="79" t="s">
        <v>1868</v>
      </c>
      <c r="C662" s="85" t="s">
        <v>227</v>
      </c>
      <c r="D662" s="79" t="s">
        <v>987</v>
      </c>
      <c r="E662" s="80">
        <v>530655</v>
      </c>
    </row>
    <row r="663" spans="1:5" x14ac:dyDescent="0.3">
      <c r="A663" s="85">
        <v>500196</v>
      </c>
      <c r="B663" s="79" t="s">
        <v>1868</v>
      </c>
      <c r="C663" s="85" t="s">
        <v>227</v>
      </c>
      <c r="D663" s="79" t="s">
        <v>988</v>
      </c>
      <c r="E663" s="80">
        <v>530656</v>
      </c>
    </row>
    <row r="664" spans="1:5" x14ac:dyDescent="0.3">
      <c r="A664" s="85">
        <v>500196</v>
      </c>
      <c r="B664" s="79" t="s">
        <v>1868</v>
      </c>
      <c r="C664" s="85" t="s">
        <v>227</v>
      </c>
      <c r="D664" s="79" t="s">
        <v>989</v>
      </c>
      <c r="E664" s="80">
        <v>187782</v>
      </c>
    </row>
    <row r="665" spans="1:5" x14ac:dyDescent="0.3">
      <c r="A665" s="85">
        <v>500196</v>
      </c>
      <c r="B665" s="79" t="s">
        <v>1868</v>
      </c>
      <c r="C665" s="85" t="s">
        <v>227</v>
      </c>
      <c r="D665" s="79" t="s">
        <v>990</v>
      </c>
      <c r="E665" s="80">
        <v>530658</v>
      </c>
    </row>
    <row r="666" spans="1:5" x14ac:dyDescent="0.3">
      <c r="A666" s="85">
        <v>500196</v>
      </c>
      <c r="B666" s="79" t="s">
        <v>1868</v>
      </c>
      <c r="C666" s="85" t="s">
        <v>227</v>
      </c>
      <c r="D666" s="79" t="s">
        <v>991</v>
      </c>
      <c r="E666" s="80">
        <v>434899</v>
      </c>
    </row>
    <row r="667" spans="1:5" x14ac:dyDescent="0.3">
      <c r="A667" s="85">
        <v>500196</v>
      </c>
      <c r="B667" s="79" t="s">
        <v>1868</v>
      </c>
      <c r="C667" s="85" t="s">
        <v>227</v>
      </c>
      <c r="D667" s="79" t="s">
        <v>993</v>
      </c>
      <c r="E667" s="80">
        <v>530679</v>
      </c>
    </row>
    <row r="668" spans="1:5" x14ac:dyDescent="0.3">
      <c r="A668" s="85">
        <v>500196</v>
      </c>
      <c r="B668" s="79" t="s">
        <v>1868</v>
      </c>
      <c r="C668" s="85" t="s">
        <v>227</v>
      </c>
      <c r="D668" s="79" t="s">
        <v>994</v>
      </c>
      <c r="E668" s="80">
        <v>299505</v>
      </c>
    </row>
    <row r="669" spans="1:5" x14ac:dyDescent="0.3">
      <c r="A669" s="85">
        <v>500196</v>
      </c>
      <c r="B669" s="79" t="s">
        <v>1868</v>
      </c>
      <c r="C669" s="85" t="s">
        <v>227</v>
      </c>
      <c r="D669" s="79" t="s">
        <v>995</v>
      </c>
      <c r="E669" s="80">
        <v>432587</v>
      </c>
    </row>
    <row r="670" spans="1:5" x14ac:dyDescent="0.3">
      <c r="A670" s="85">
        <v>500196</v>
      </c>
      <c r="B670" s="79" t="s">
        <v>1868</v>
      </c>
      <c r="C670" s="85" t="s">
        <v>227</v>
      </c>
      <c r="D670" s="79" t="s">
        <v>996</v>
      </c>
      <c r="E670" s="80">
        <v>530681</v>
      </c>
    </row>
    <row r="671" spans="1:5" x14ac:dyDescent="0.3">
      <c r="A671" s="85">
        <v>500196</v>
      </c>
      <c r="B671" s="79" t="s">
        <v>1868</v>
      </c>
      <c r="C671" s="85" t="s">
        <v>227</v>
      </c>
      <c r="D671" s="79" t="s">
        <v>997</v>
      </c>
      <c r="E671" s="80">
        <v>508306</v>
      </c>
    </row>
    <row r="672" spans="1:5" x14ac:dyDescent="0.3">
      <c r="A672" s="85">
        <v>500196</v>
      </c>
      <c r="B672" s="79" t="s">
        <v>1868</v>
      </c>
      <c r="C672" s="85" t="s">
        <v>227</v>
      </c>
      <c r="D672" s="79" t="s">
        <v>999</v>
      </c>
      <c r="E672" s="80">
        <v>290308</v>
      </c>
    </row>
    <row r="673" spans="1:5" x14ac:dyDescent="0.3">
      <c r="A673" s="85">
        <v>500196</v>
      </c>
      <c r="B673" s="79" t="s">
        <v>1868</v>
      </c>
      <c r="C673" s="85" t="s">
        <v>227</v>
      </c>
      <c r="D673" s="79" t="s">
        <v>1000</v>
      </c>
      <c r="E673" s="80">
        <v>530773</v>
      </c>
    </row>
    <row r="674" spans="1:5" x14ac:dyDescent="0.3">
      <c r="A674" s="85">
        <v>500196</v>
      </c>
      <c r="B674" s="79" t="s">
        <v>1868</v>
      </c>
      <c r="C674" s="85" t="s">
        <v>227</v>
      </c>
      <c r="D674" s="79" t="s">
        <v>1001</v>
      </c>
      <c r="E674" s="80">
        <v>530774</v>
      </c>
    </row>
    <row r="675" spans="1:5" x14ac:dyDescent="0.3">
      <c r="A675" s="85">
        <v>500196</v>
      </c>
      <c r="B675" s="79" t="s">
        <v>1868</v>
      </c>
      <c r="C675" s="85" t="s">
        <v>227</v>
      </c>
      <c r="D675" s="79" t="s">
        <v>1003</v>
      </c>
      <c r="E675" s="80">
        <v>530853</v>
      </c>
    </row>
    <row r="676" spans="1:5" x14ac:dyDescent="0.3">
      <c r="A676" s="85">
        <v>500196</v>
      </c>
      <c r="B676" s="79" t="s">
        <v>1868</v>
      </c>
      <c r="C676" s="85" t="s">
        <v>227</v>
      </c>
      <c r="D676" s="79" t="s">
        <v>1004</v>
      </c>
      <c r="E676" s="80">
        <v>432242</v>
      </c>
    </row>
    <row r="677" spans="1:5" x14ac:dyDescent="0.3">
      <c r="A677" s="85">
        <v>500196</v>
      </c>
      <c r="B677" s="79" t="s">
        <v>1868</v>
      </c>
      <c r="C677" s="85" t="s">
        <v>227</v>
      </c>
      <c r="D677" s="79" t="s">
        <v>1005</v>
      </c>
      <c r="E677" s="80">
        <v>530857</v>
      </c>
    </row>
    <row r="678" spans="1:5" x14ac:dyDescent="0.3">
      <c r="A678" s="85">
        <v>500196</v>
      </c>
      <c r="B678" s="79" t="s">
        <v>1868</v>
      </c>
      <c r="C678" s="85" t="s">
        <v>227</v>
      </c>
      <c r="D678" s="79" t="s">
        <v>1006</v>
      </c>
      <c r="E678" s="80">
        <v>530892</v>
      </c>
    </row>
    <row r="679" spans="1:5" x14ac:dyDescent="0.3">
      <c r="A679" s="85">
        <v>500196</v>
      </c>
      <c r="B679" s="79" t="s">
        <v>1868</v>
      </c>
      <c r="C679" s="85" t="s">
        <v>227</v>
      </c>
      <c r="D679" s="79" t="s">
        <v>1007</v>
      </c>
      <c r="E679" s="80">
        <v>527390</v>
      </c>
    </row>
    <row r="680" spans="1:5" x14ac:dyDescent="0.3">
      <c r="A680" s="85">
        <v>500196</v>
      </c>
      <c r="B680" s="79" t="s">
        <v>1868</v>
      </c>
      <c r="C680" s="85" t="s">
        <v>227</v>
      </c>
      <c r="D680" s="79" t="s">
        <v>1008</v>
      </c>
      <c r="E680" s="80">
        <v>530923</v>
      </c>
    </row>
    <row r="681" spans="1:5" x14ac:dyDescent="0.3">
      <c r="A681" s="85">
        <v>500196</v>
      </c>
      <c r="B681" s="79" t="s">
        <v>1868</v>
      </c>
      <c r="C681" s="85" t="s">
        <v>227</v>
      </c>
      <c r="D681" s="79" t="s">
        <v>1009</v>
      </c>
      <c r="E681" s="80">
        <v>440141</v>
      </c>
    </row>
    <row r="682" spans="1:5" x14ac:dyDescent="0.3">
      <c r="A682" s="85">
        <v>500196</v>
      </c>
      <c r="B682" s="79" t="s">
        <v>1868</v>
      </c>
      <c r="C682" s="85" t="s">
        <v>227</v>
      </c>
      <c r="D682" s="79" t="s">
        <v>1010</v>
      </c>
      <c r="E682" s="80">
        <v>530925</v>
      </c>
    </row>
    <row r="683" spans="1:5" x14ac:dyDescent="0.3">
      <c r="A683" s="85">
        <v>500196</v>
      </c>
      <c r="B683" s="79" t="s">
        <v>1868</v>
      </c>
      <c r="C683" s="85" t="s">
        <v>227</v>
      </c>
      <c r="D683" s="79" t="s">
        <v>1011</v>
      </c>
      <c r="E683" s="80">
        <v>530926</v>
      </c>
    </row>
    <row r="684" spans="1:5" x14ac:dyDescent="0.3">
      <c r="A684" s="85">
        <v>500196</v>
      </c>
      <c r="B684" s="79" t="s">
        <v>1868</v>
      </c>
      <c r="C684" s="85" t="s">
        <v>227</v>
      </c>
      <c r="D684" s="79" t="s">
        <v>1013</v>
      </c>
      <c r="E684" s="80">
        <v>428553</v>
      </c>
    </row>
    <row r="685" spans="1:5" x14ac:dyDescent="0.3">
      <c r="A685" s="85">
        <v>500196</v>
      </c>
      <c r="B685" s="79" t="s">
        <v>1868</v>
      </c>
      <c r="C685" s="85" t="s">
        <v>227</v>
      </c>
      <c r="D685" s="79" t="s">
        <v>1014</v>
      </c>
      <c r="E685" s="80">
        <v>28030</v>
      </c>
    </row>
    <row r="686" spans="1:5" x14ac:dyDescent="0.3">
      <c r="A686" s="85">
        <v>500196</v>
      </c>
      <c r="B686" s="79" t="s">
        <v>1868</v>
      </c>
      <c r="C686" s="85" t="s">
        <v>227</v>
      </c>
      <c r="D686" s="79" t="s">
        <v>1015</v>
      </c>
      <c r="E686" s="80">
        <v>436438</v>
      </c>
    </row>
    <row r="687" spans="1:5" x14ac:dyDescent="0.3">
      <c r="A687" s="85">
        <v>500196</v>
      </c>
      <c r="B687" s="79" t="s">
        <v>1868</v>
      </c>
      <c r="C687" s="85" t="s">
        <v>227</v>
      </c>
      <c r="D687" s="79" t="s">
        <v>1016</v>
      </c>
      <c r="E687" s="80">
        <v>531138</v>
      </c>
    </row>
    <row r="688" spans="1:5" x14ac:dyDescent="0.3">
      <c r="A688" s="85">
        <v>500196</v>
      </c>
      <c r="B688" s="79" t="s">
        <v>1868</v>
      </c>
      <c r="C688" s="85" t="s">
        <v>227</v>
      </c>
      <c r="D688" s="79" t="s">
        <v>1017</v>
      </c>
      <c r="E688" s="80">
        <v>531140</v>
      </c>
    </row>
    <row r="689" spans="1:5" x14ac:dyDescent="0.3">
      <c r="A689" s="85">
        <v>500196</v>
      </c>
      <c r="B689" s="79" t="s">
        <v>1868</v>
      </c>
      <c r="C689" s="85" t="s">
        <v>227</v>
      </c>
      <c r="D689" s="79" t="s">
        <v>1018</v>
      </c>
      <c r="E689" s="80">
        <v>409448</v>
      </c>
    </row>
    <row r="690" spans="1:5" x14ac:dyDescent="0.3">
      <c r="A690" s="85">
        <v>500196</v>
      </c>
      <c r="B690" s="79" t="s">
        <v>1868</v>
      </c>
      <c r="C690" s="85" t="s">
        <v>227</v>
      </c>
      <c r="D690" s="79" t="s">
        <v>1019</v>
      </c>
      <c r="E690" s="80">
        <v>531226</v>
      </c>
    </row>
    <row r="691" spans="1:5" x14ac:dyDescent="0.3">
      <c r="A691" s="85">
        <v>500196</v>
      </c>
      <c r="B691" s="79" t="s">
        <v>1868</v>
      </c>
      <c r="C691" s="85" t="s">
        <v>227</v>
      </c>
      <c r="D691" s="79" t="s">
        <v>1020</v>
      </c>
      <c r="E691" s="80">
        <v>531227</v>
      </c>
    </row>
    <row r="692" spans="1:5" x14ac:dyDescent="0.3">
      <c r="A692" s="85">
        <v>500196</v>
      </c>
      <c r="B692" s="79" t="s">
        <v>1868</v>
      </c>
      <c r="C692" s="85" t="s">
        <v>227</v>
      </c>
      <c r="D692" s="79" t="s">
        <v>1021</v>
      </c>
      <c r="E692" s="80">
        <v>294969</v>
      </c>
    </row>
    <row r="693" spans="1:5" x14ac:dyDescent="0.3">
      <c r="A693" s="85">
        <v>500196</v>
      </c>
      <c r="B693" s="79" t="s">
        <v>1868</v>
      </c>
      <c r="C693" s="85" t="s">
        <v>227</v>
      </c>
      <c r="D693" s="79" t="s">
        <v>1022</v>
      </c>
      <c r="E693" s="80">
        <v>355950</v>
      </c>
    </row>
    <row r="694" spans="1:5" x14ac:dyDescent="0.3">
      <c r="A694" s="85">
        <v>500196</v>
      </c>
      <c r="B694" s="79" t="s">
        <v>1868</v>
      </c>
      <c r="C694" s="85" t="s">
        <v>227</v>
      </c>
      <c r="D694" s="79" t="s">
        <v>1023</v>
      </c>
      <c r="E694" s="80">
        <v>531429</v>
      </c>
    </row>
    <row r="695" spans="1:5" x14ac:dyDescent="0.3">
      <c r="A695" s="85">
        <v>500196</v>
      </c>
      <c r="B695" s="79" t="s">
        <v>1868</v>
      </c>
      <c r="C695" s="85" t="s">
        <v>227</v>
      </c>
      <c r="D695" s="79" t="s">
        <v>1024</v>
      </c>
      <c r="E695" s="80">
        <v>419288</v>
      </c>
    </row>
    <row r="696" spans="1:5" x14ac:dyDescent="0.3">
      <c r="A696" s="85">
        <v>500500</v>
      </c>
      <c r="B696" s="79" t="s">
        <v>1026</v>
      </c>
      <c r="C696" s="85" t="s">
        <v>1027</v>
      </c>
      <c r="D696" s="79" t="s">
        <v>1028</v>
      </c>
      <c r="E696" s="80">
        <v>507925</v>
      </c>
    </row>
    <row r="697" spans="1:5" x14ac:dyDescent="0.3">
      <c r="A697" s="85">
        <v>500500</v>
      </c>
      <c r="B697" s="79" t="s">
        <v>1026</v>
      </c>
      <c r="C697" s="85" t="s">
        <v>1027</v>
      </c>
      <c r="D697" s="79" t="s">
        <v>1029</v>
      </c>
      <c r="E697" s="80">
        <v>519014</v>
      </c>
    </row>
    <row r="698" spans="1:5" x14ac:dyDescent="0.3">
      <c r="A698" s="85">
        <v>500196</v>
      </c>
      <c r="B698" s="79" t="s">
        <v>1868</v>
      </c>
      <c r="C698" s="85" t="s">
        <v>227</v>
      </c>
      <c r="D698" s="79" t="s">
        <v>1025</v>
      </c>
      <c r="E698" s="80">
        <v>531540</v>
      </c>
    </row>
    <row r="699" spans="1:5" x14ac:dyDescent="0.3">
      <c r="A699" s="85">
        <v>500196</v>
      </c>
      <c r="B699" s="79" t="s">
        <v>1868</v>
      </c>
      <c r="C699" s="85" t="s">
        <v>227</v>
      </c>
      <c r="D699" s="79" t="s">
        <v>1030</v>
      </c>
      <c r="E699" s="80">
        <v>531733</v>
      </c>
    </row>
    <row r="700" spans="1:5" x14ac:dyDescent="0.3">
      <c r="A700" s="85">
        <v>500196</v>
      </c>
      <c r="B700" s="79" t="s">
        <v>1868</v>
      </c>
      <c r="C700" s="85" t="s">
        <v>227</v>
      </c>
      <c r="D700" s="79" t="s">
        <v>1031</v>
      </c>
      <c r="E700" s="80">
        <v>531734</v>
      </c>
    </row>
    <row r="701" spans="1:5" x14ac:dyDescent="0.3">
      <c r="A701" s="85">
        <v>500196</v>
      </c>
      <c r="B701" s="79" t="s">
        <v>1868</v>
      </c>
      <c r="C701" s="85" t="s">
        <v>227</v>
      </c>
      <c r="D701" s="79" t="s">
        <v>1032</v>
      </c>
      <c r="E701" s="80">
        <v>434432</v>
      </c>
    </row>
    <row r="702" spans="1:5" x14ac:dyDescent="0.3">
      <c r="A702" s="85">
        <v>500196</v>
      </c>
      <c r="B702" s="79" t="s">
        <v>1868</v>
      </c>
      <c r="C702" s="85" t="s">
        <v>227</v>
      </c>
      <c r="D702" s="79" t="s">
        <v>1033</v>
      </c>
      <c r="E702" s="80">
        <v>420012</v>
      </c>
    </row>
    <row r="703" spans="1:5" x14ac:dyDescent="0.3">
      <c r="A703" s="85">
        <v>500196</v>
      </c>
      <c r="B703" s="79" t="s">
        <v>1868</v>
      </c>
      <c r="C703" s="85" t="s">
        <v>227</v>
      </c>
      <c r="D703" s="79" t="s">
        <v>1034</v>
      </c>
      <c r="E703" s="80">
        <v>420278</v>
      </c>
    </row>
    <row r="704" spans="1:5" x14ac:dyDescent="0.3">
      <c r="A704" s="85">
        <v>500196</v>
      </c>
      <c r="B704" s="79" t="s">
        <v>1868</v>
      </c>
      <c r="C704" s="85" t="s">
        <v>227</v>
      </c>
      <c r="D704" s="79" t="s">
        <v>1035</v>
      </c>
      <c r="E704" s="80">
        <v>531802</v>
      </c>
    </row>
    <row r="705" spans="1:5" x14ac:dyDescent="0.3">
      <c r="A705" s="85">
        <v>500196</v>
      </c>
      <c r="B705" s="79" t="s">
        <v>1868</v>
      </c>
      <c r="C705" s="85" t="s">
        <v>227</v>
      </c>
      <c r="D705" s="79" t="s">
        <v>1036</v>
      </c>
      <c r="E705" s="80">
        <v>531884</v>
      </c>
    </row>
    <row r="706" spans="1:5" x14ac:dyDescent="0.3">
      <c r="A706" s="85">
        <v>500196</v>
      </c>
      <c r="B706" s="79" t="s">
        <v>1868</v>
      </c>
      <c r="C706" s="85" t="s">
        <v>227</v>
      </c>
      <c r="D706" s="79" t="s">
        <v>1037</v>
      </c>
      <c r="E706" s="80">
        <v>427337</v>
      </c>
    </row>
    <row r="707" spans="1:5" x14ac:dyDescent="0.3">
      <c r="A707" s="85">
        <v>500196</v>
      </c>
      <c r="B707" s="79" t="s">
        <v>1868</v>
      </c>
      <c r="C707" s="85" t="s">
        <v>227</v>
      </c>
      <c r="D707" s="79" t="s">
        <v>1038</v>
      </c>
      <c r="E707" s="80">
        <v>419455</v>
      </c>
    </row>
    <row r="708" spans="1:5" x14ac:dyDescent="0.3">
      <c r="A708" s="85">
        <v>500196</v>
      </c>
      <c r="B708" s="79" t="s">
        <v>1868</v>
      </c>
      <c r="C708" s="85" t="s">
        <v>227</v>
      </c>
      <c r="D708" s="79" t="s">
        <v>1039</v>
      </c>
      <c r="E708" s="80">
        <v>532056</v>
      </c>
    </row>
    <row r="709" spans="1:5" x14ac:dyDescent="0.3">
      <c r="A709" s="85">
        <v>500196</v>
      </c>
      <c r="B709" s="79" t="s">
        <v>1868</v>
      </c>
      <c r="C709" s="85" t="s">
        <v>227</v>
      </c>
      <c r="D709" s="79" t="s">
        <v>1043</v>
      </c>
      <c r="E709" s="80">
        <v>515574</v>
      </c>
    </row>
    <row r="710" spans="1:5" x14ac:dyDescent="0.3">
      <c r="A710" s="85">
        <v>500196</v>
      </c>
      <c r="B710" s="79" t="s">
        <v>1868</v>
      </c>
      <c r="C710" s="85" t="s">
        <v>227</v>
      </c>
      <c r="D710" s="79" t="s">
        <v>1044</v>
      </c>
      <c r="E710" s="80">
        <v>532416</v>
      </c>
    </row>
    <row r="711" spans="1:5" x14ac:dyDescent="0.3">
      <c r="A711" s="85">
        <v>500196</v>
      </c>
      <c r="B711" s="79" t="s">
        <v>1868</v>
      </c>
      <c r="C711" s="85" t="s">
        <v>227</v>
      </c>
      <c r="D711" s="79" t="s">
        <v>1045</v>
      </c>
      <c r="E711" s="80">
        <v>532504</v>
      </c>
    </row>
    <row r="712" spans="1:5" x14ac:dyDescent="0.3">
      <c r="A712" s="85">
        <v>500196</v>
      </c>
      <c r="B712" s="79" t="s">
        <v>1868</v>
      </c>
      <c r="C712" s="85" t="s">
        <v>227</v>
      </c>
      <c r="D712" s="79" t="s">
        <v>1046</v>
      </c>
      <c r="E712" s="80">
        <v>419469</v>
      </c>
    </row>
    <row r="713" spans="1:5" x14ac:dyDescent="0.3">
      <c r="A713" s="85">
        <v>500196</v>
      </c>
      <c r="B713" s="79" t="s">
        <v>1868</v>
      </c>
      <c r="C713" s="85" t="s">
        <v>227</v>
      </c>
      <c r="D713" s="79" t="s">
        <v>1047</v>
      </c>
      <c r="E713" s="80">
        <v>532505</v>
      </c>
    </row>
    <row r="714" spans="1:5" x14ac:dyDescent="0.3">
      <c r="A714" s="85">
        <v>500196</v>
      </c>
      <c r="B714" s="79" t="s">
        <v>1868</v>
      </c>
      <c r="C714" s="85" t="s">
        <v>227</v>
      </c>
      <c r="D714" s="79" t="s">
        <v>1048</v>
      </c>
      <c r="E714" s="80">
        <v>532606</v>
      </c>
    </row>
    <row r="715" spans="1:5" x14ac:dyDescent="0.3">
      <c r="A715" s="85">
        <v>500196</v>
      </c>
      <c r="B715" s="79" t="s">
        <v>1868</v>
      </c>
      <c r="C715" s="85" t="s">
        <v>227</v>
      </c>
      <c r="D715" s="79" t="s">
        <v>1049</v>
      </c>
      <c r="E715" s="80">
        <v>532607</v>
      </c>
    </row>
    <row r="716" spans="1:5" x14ac:dyDescent="0.3">
      <c r="A716" s="85">
        <v>500196</v>
      </c>
      <c r="B716" s="79" t="s">
        <v>1868</v>
      </c>
      <c r="C716" s="85" t="s">
        <v>227</v>
      </c>
      <c r="D716" s="79" t="s">
        <v>1052</v>
      </c>
      <c r="E716" s="80">
        <v>532782</v>
      </c>
    </row>
    <row r="717" spans="1:5" x14ac:dyDescent="0.3">
      <c r="A717" s="85">
        <v>500196</v>
      </c>
      <c r="B717" s="79" t="s">
        <v>1868</v>
      </c>
      <c r="C717" s="85" t="s">
        <v>227</v>
      </c>
      <c r="D717" s="79" t="s">
        <v>2007</v>
      </c>
      <c r="E717" s="80">
        <v>518902</v>
      </c>
    </row>
    <row r="718" spans="1:5" x14ac:dyDescent="0.3">
      <c r="A718" s="85">
        <v>500196</v>
      </c>
      <c r="B718" s="79" t="s">
        <v>1868</v>
      </c>
      <c r="C718" s="85" t="s">
        <v>227</v>
      </c>
      <c r="D718" s="79" t="s">
        <v>1054</v>
      </c>
      <c r="E718" s="80">
        <v>419360</v>
      </c>
    </row>
    <row r="719" spans="1:5" x14ac:dyDescent="0.3">
      <c r="A719" s="85">
        <v>500196</v>
      </c>
      <c r="B719" s="79" t="s">
        <v>1868</v>
      </c>
      <c r="C719" s="85" t="s">
        <v>227</v>
      </c>
      <c r="D719" s="79" t="s">
        <v>1055</v>
      </c>
      <c r="E719" s="80">
        <v>533043</v>
      </c>
    </row>
    <row r="720" spans="1:5" x14ac:dyDescent="0.3">
      <c r="A720" s="85">
        <v>500196</v>
      </c>
      <c r="B720" s="79" t="s">
        <v>1868</v>
      </c>
      <c r="C720" s="85" t="s">
        <v>227</v>
      </c>
      <c r="D720" s="79" t="s">
        <v>1057</v>
      </c>
      <c r="E720" s="80">
        <v>432919</v>
      </c>
    </row>
    <row r="721" spans="1:5" x14ac:dyDescent="0.3">
      <c r="A721" s="85">
        <v>500196</v>
      </c>
      <c r="B721" s="79" t="s">
        <v>1868</v>
      </c>
      <c r="C721" s="85" t="s">
        <v>227</v>
      </c>
      <c r="D721" s="79" t="s">
        <v>1058</v>
      </c>
      <c r="E721" s="80">
        <v>533141</v>
      </c>
    </row>
    <row r="722" spans="1:5" x14ac:dyDescent="0.3">
      <c r="A722" s="85">
        <v>500196</v>
      </c>
      <c r="B722" s="79" t="s">
        <v>1868</v>
      </c>
      <c r="C722" s="85" t="s">
        <v>227</v>
      </c>
      <c r="D722" s="79" t="s">
        <v>1059</v>
      </c>
      <c r="E722" s="80">
        <v>524400</v>
      </c>
    </row>
    <row r="723" spans="1:5" x14ac:dyDescent="0.3">
      <c r="A723" s="85">
        <v>500196</v>
      </c>
      <c r="B723" s="79" t="s">
        <v>1868</v>
      </c>
      <c r="C723" s="85" t="s">
        <v>227</v>
      </c>
      <c r="D723" s="79" t="s">
        <v>1060</v>
      </c>
      <c r="E723" s="80">
        <v>533282</v>
      </c>
    </row>
    <row r="724" spans="1:5" x14ac:dyDescent="0.3">
      <c r="A724" s="85">
        <v>500196</v>
      </c>
      <c r="B724" s="79" t="s">
        <v>1868</v>
      </c>
      <c r="C724" s="85" t="s">
        <v>227</v>
      </c>
      <c r="D724" s="79" t="s">
        <v>1061</v>
      </c>
      <c r="E724" s="80">
        <v>533283</v>
      </c>
    </row>
    <row r="725" spans="1:5" x14ac:dyDescent="0.3">
      <c r="A725" s="85">
        <v>500196</v>
      </c>
      <c r="B725" s="79" t="s">
        <v>1868</v>
      </c>
      <c r="C725" s="85" t="s">
        <v>227</v>
      </c>
      <c r="D725" s="79" t="s">
        <v>1062</v>
      </c>
      <c r="E725" s="80">
        <v>533348</v>
      </c>
    </row>
    <row r="726" spans="1:5" x14ac:dyDescent="0.3">
      <c r="A726" s="85">
        <v>500196</v>
      </c>
      <c r="B726" s="79" t="s">
        <v>1868</v>
      </c>
      <c r="C726" s="85" t="s">
        <v>227</v>
      </c>
      <c r="D726" s="79" t="s">
        <v>1063</v>
      </c>
      <c r="E726" s="80">
        <v>421833</v>
      </c>
    </row>
    <row r="727" spans="1:5" x14ac:dyDescent="0.3">
      <c r="A727" s="85">
        <v>500196</v>
      </c>
      <c r="B727" s="79" t="s">
        <v>1868</v>
      </c>
      <c r="C727" s="85" t="s">
        <v>227</v>
      </c>
      <c r="D727" s="79" t="s">
        <v>1064</v>
      </c>
      <c r="E727" s="80">
        <v>533464</v>
      </c>
    </row>
    <row r="728" spans="1:5" x14ac:dyDescent="0.3">
      <c r="A728" s="85">
        <v>500196</v>
      </c>
      <c r="B728" s="79" t="s">
        <v>1868</v>
      </c>
      <c r="C728" s="85" t="s">
        <v>227</v>
      </c>
      <c r="D728" s="79" t="s">
        <v>1065</v>
      </c>
      <c r="E728" s="80">
        <v>510335</v>
      </c>
    </row>
    <row r="729" spans="1:5" x14ac:dyDescent="0.3">
      <c r="A729" s="85">
        <v>500196</v>
      </c>
      <c r="B729" s="79" t="s">
        <v>1868</v>
      </c>
      <c r="C729" s="85" t="s">
        <v>227</v>
      </c>
      <c r="D729" s="79" t="s">
        <v>1069</v>
      </c>
      <c r="E729" s="80">
        <v>533539</v>
      </c>
    </row>
    <row r="730" spans="1:5" x14ac:dyDescent="0.3">
      <c r="A730" s="85">
        <v>500196</v>
      </c>
      <c r="B730" s="79" t="s">
        <v>1868</v>
      </c>
      <c r="C730" s="85" t="s">
        <v>227</v>
      </c>
      <c r="D730" s="79" t="s">
        <v>1070</v>
      </c>
      <c r="E730" s="80">
        <v>435439</v>
      </c>
    </row>
    <row r="731" spans="1:5" x14ac:dyDescent="0.3">
      <c r="A731" s="85">
        <v>500196</v>
      </c>
      <c r="B731" s="79" t="s">
        <v>1868</v>
      </c>
      <c r="C731" s="85" t="s">
        <v>227</v>
      </c>
      <c r="D731" s="79" t="s">
        <v>1071</v>
      </c>
      <c r="E731" s="80">
        <v>533830</v>
      </c>
    </row>
    <row r="732" spans="1:5" x14ac:dyDescent="0.3">
      <c r="A732" s="85">
        <v>500196</v>
      </c>
      <c r="B732" s="79" t="s">
        <v>1868</v>
      </c>
      <c r="C732" s="85" t="s">
        <v>227</v>
      </c>
      <c r="D732" s="79" t="s">
        <v>1072</v>
      </c>
      <c r="E732" s="80">
        <v>533832</v>
      </c>
    </row>
    <row r="733" spans="1:5" x14ac:dyDescent="0.3">
      <c r="A733" s="85">
        <v>500196</v>
      </c>
      <c r="B733" s="79" t="s">
        <v>1868</v>
      </c>
      <c r="C733" s="85" t="s">
        <v>227</v>
      </c>
      <c r="D733" s="79" t="s">
        <v>1073</v>
      </c>
      <c r="E733" s="80">
        <v>533835</v>
      </c>
    </row>
    <row r="734" spans="1:5" x14ac:dyDescent="0.3">
      <c r="A734" s="85">
        <v>500196</v>
      </c>
      <c r="B734" s="79" t="s">
        <v>1868</v>
      </c>
      <c r="C734" s="85" t="s">
        <v>227</v>
      </c>
      <c r="D734" s="79" t="s">
        <v>1075</v>
      </c>
      <c r="E734" s="80">
        <v>534053</v>
      </c>
    </row>
    <row r="735" spans="1:5" x14ac:dyDescent="0.3">
      <c r="A735" s="85">
        <v>500196</v>
      </c>
      <c r="B735" s="79" t="s">
        <v>1868</v>
      </c>
      <c r="C735" s="85" t="s">
        <v>227</v>
      </c>
      <c r="D735" s="79" t="s">
        <v>1077</v>
      </c>
      <c r="E735" s="80">
        <v>405822</v>
      </c>
    </row>
    <row r="736" spans="1:5" x14ac:dyDescent="0.3">
      <c r="A736" s="85">
        <v>500196</v>
      </c>
      <c r="B736" s="79" t="s">
        <v>1868</v>
      </c>
      <c r="C736" s="85" t="s">
        <v>227</v>
      </c>
      <c r="D736" s="79" t="s">
        <v>1078</v>
      </c>
      <c r="E736" s="80">
        <v>534154</v>
      </c>
    </row>
    <row r="737" spans="1:5" x14ac:dyDescent="0.3">
      <c r="A737" s="85">
        <v>500196</v>
      </c>
      <c r="B737" s="79" t="s">
        <v>1868</v>
      </c>
      <c r="C737" s="85" t="s">
        <v>227</v>
      </c>
      <c r="D737" s="79" t="s">
        <v>1079</v>
      </c>
      <c r="E737" s="80">
        <v>360416</v>
      </c>
    </row>
    <row r="738" spans="1:5" x14ac:dyDescent="0.3">
      <c r="A738" s="85">
        <v>500196</v>
      </c>
      <c r="B738" s="79" t="s">
        <v>1868</v>
      </c>
      <c r="C738" s="85" t="s">
        <v>227</v>
      </c>
      <c r="D738" s="79" t="s">
        <v>1080</v>
      </c>
      <c r="E738" s="80">
        <v>534219</v>
      </c>
    </row>
    <row r="739" spans="1:5" x14ac:dyDescent="0.3">
      <c r="A739" s="85">
        <v>500196</v>
      </c>
      <c r="B739" s="79" t="s">
        <v>1868</v>
      </c>
      <c r="C739" s="85" t="s">
        <v>227</v>
      </c>
      <c r="D739" s="79" t="s">
        <v>1085</v>
      </c>
      <c r="E739" s="80">
        <v>534331</v>
      </c>
    </row>
    <row r="740" spans="1:5" x14ac:dyDescent="0.3">
      <c r="A740" s="85">
        <v>500196</v>
      </c>
      <c r="B740" s="79" t="s">
        <v>1868</v>
      </c>
      <c r="C740" s="85" t="s">
        <v>227</v>
      </c>
      <c r="D740" s="79" t="s">
        <v>1086</v>
      </c>
      <c r="E740" s="80">
        <v>432916</v>
      </c>
    </row>
    <row r="741" spans="1:5" x14ac:dyDescent="0.3">
      <c r="A741" s="85">
        <v>500196</v>
      </c>
      <c r="B741" s="79" t="s">
        <v>1868</v>
      </c>
      <c r="C741" s="85" t="s">
        <v>227</v>
      </c>
      <c r="D741" s="79" t="s">
        <v>1087</v>
      </c>
      <c r="E741" s="80">
        <v>534373</v>
      </c>
    </row>
    <row r="742" spans="1:5" x14ac:dyDescent="0.3">
      <c r="A742" s="85">
        <v>500196</v>
      </c>
      <c r="B742" s="79" t="s">
        <v>1868</v>
      </c>
      <c r="C742" s="85" t="s">
        <v>227</v>
      </c>
      <c r="D742" s="79" t="s">
        <v>1089</v>
      </c>
      <c r="E742" s="80">
        <v>534453</v>
      </c>
    </row>
    <row r="743" spans="1:5" x14ac:dyDescent="0.3">
      <c r="A743" s="85">
        <v>500196</v>
      </c>
      <c r="B743" s="79" t="s">
        <v>1868</v>
      </c>
      <c r="C743" s="85" t="s">
        <v>227</v>
      </c>
      <c r="D743" s="79" t="s">
        <v>1090</v>
      </c>
      <c r="E743" s="80">
        <v>534596</v>
      </c>
    </row>
    <row r="744" spans="1:5" x14ac:dyDescent="0.3">
      <c r="A744" s="85">
        <v>500196</v>
      </c>
      <c r="B744" s="79" t="s">
        <v>1868</v>
      </c>
      <c r="C744" s="85" t="s">
        <v>227</v>
      </c>
      <c r="D744" s="79" t="s">
        <v>1091</v>
      </c>
      <c r="E744" s="80">
        <v>534594</v>
      </c>
    </row>
    <row r="745" spans="1:5" x14ac:dyDescent="0.3">
      <c r="A745" s="85">
        <v>500196</v>
      </c>
      <c r="B745" s="79" t="s">
        <v>1868</v>
      </c>
      <c r="C745" s="85" t="s">
        <v>227</v>
      </c>
      <c r="D745" s="79" t="s">
        <v>1093</v>
      </c>
      <c r="E745" s="80">
        <v>534701</v>
      </c>
    </row>
    <row r="746" spans="1:5" x14ac:dyDescent="0.3">
      <c r="A746" s="85">
        <v>500196</v>
      </c>
      <c r="B746" s="79" t="s">
        <v>1868</v>
      </c>
      <c r="C746" s="85" t="s">
        <v>227</v>
      </c>
      <c r="D746" s="79" t="s">
        <v>1094</v>
      </c>
      <c r="E746" s="80">
        <v>534702</v>
      </c>
    </row>
    <row r="747" spans="1:5" x14ac:dyDescent="0.3">
      <c r="A747" s="85">
        <v>500196</v>
      </c>
      <c r="B747" s="79" t="s">
        <v>1868</v>
      </c>
      <c r="C747" s="85" t="s">
        <v>227</v>
      </c>
      <c r="D747" s="79" t="s">
        <v>1095</v>
      </c>
      <c r="E747" s="80">
        <v>534703</v>
      </c>
    </row>
    <row r="748" spans="1:5" x14ac:dyDescent="0.3">
      <c r="A748" s="85">
        <v>500196</v>
      </c>
      <c r="B748" s="79" t="s">
        <v>1868</v>
      </c>
      <c r="C748" s="85" t="s">
        <v>227</v>
      </c>
      <c r="D748" s="79" t="s">
        <v>1096</v>
      </c>
      <c r="E748" s="80">
        <v>534705</v>
      </c>
    </row>
    <row r="749" spans="1:5" x14ac:dyDescent="0.3">
      <c r="A749" s="85">
        <v>500196</v>
      </c>
      <c r="B749" s="79" t="s">
        <v>1868</v>
      </c>
      <c r="C749" s="85" t="s">
        <v>227</v>
      </c>
      <c r="D749" s="79" t="s">
        <v>1097</v>
      </c>
      <c r="E749" s="80">
        <v>534706</v>
      </c>
    </row>
    <row r="750" spans="1:5" x14ac:dyDescent="0.3">
      <c r="A750" s="85">
        <v>500196</v>
      </c>
      <c r="B750" s="79" t="s">
        <v>1868</v>
      </c>
      <c r="C750" s="85" t="s">
        <v>227</v>
      </c>
      <c r="D750" s="79" t="s">
        <v>1100</v>
      </c>
      <c r="E750" s="80">
        <v>421700</v>
      </c>
    </row>
    <row r="751" spans="1:5" x14ac:dyDescent="0.3">
      <c r="A751" s="85">
        <v>500196</v>
      </c>
      <c r="B751" s="79" t="s">
        <v>1868</v>
      </c>
      <c r="C751" s="85" t="s">
        <v>227</v>
      </c>
      <c r="D751" s="79" t="s">
        <v>1101</v>
      </c>
      <c r="E751" s="80">
        <v>434328</v>
      </c>
    </row>
    <row r="752" spans="1:5" x14ac:dyDescent="0.3">
      <c r="A752" s="85">
        <v>500196</v>
      </c>
      <c r="B752" s="79" t="s">
        <v>1868</v>
      </c>
      <c r="C752" s="85" t="s">
        <v>227</v>
      </c>
      <c r="D752" s="79" t="s">
        <v>1102</v>
      </c>
      <c r="E752" s="80">
        <v>534900</v>
      </c>
    </row>
    <row r="753" spans="1:5" x14ac:dyDescent="0.3">
      <c r="A753" s="85">
        <v>500196</v>
      </c>
      <c r="B753" s="79" t="s">
        <v>1868</v>
      </c>
      <c r="C753" s="85" t="s">
        <v>227</v>
      </c>
      <c r="D753" s="79" t="s">
        <v>1103</v>
      </c>
      <c r="E753" s="80">
        <v>515311</v>
      </c>
    </row>
    <row r="754" spans="1:5" x14ac:dyDescent="0.3">
      <c r="A754" s="85">
        <v>500196</v>
      </c>
      <c r="B754" s="79" t="s">
        <v>1868</v>
      </c>
      <c r="C754" s="85" t="s">
        <v>227</v>
      </c>
      <c r="D754" s="79" t="s">
        <v>1104</v>
      </c>
      <c r="E754" s="80">
        <v>377443</v>
      </c>
    </row>
    <row r="755" spans="1:5" x14ac:dyDescent="0.3">
      <c r="A755" s="85">
        <v>500196</v>
      </c>
      <c r="B755" s="79" t="s">
        <v>1868</v>
      </c>
      <c r="C755" s="85" t="s">
        <v>227</v>
      </c>
      <c r="D755" s="79" t="s">
        <v>1105</v>
      </c>
      <c r="E755" s="80">
        <v>357107</v>
      </c>
    </row>
    <row r="756" spans="1:5" x14ac:dyDescent="0.3">
      <c r="A756" s="85">
        <v>500196</v>
      </c>
      <c r="B756" s="79" t="s">
        <v>1868</v>
      </c>
      <c r="C756" s="85" t="s">
        <v>227</v>
      </c>
      <c r="D756" s="79" t="s">
        <v>1106</v>
      </c>
      <c r="E756" s="80">
        <v>508980</v>
      </c>
    </row>
    <row r="757" spans="1:5" x14ac:dyDescent="0.3">
      <c r="A757" s="85">
        <v>500196</v>
      </c>
      <c r="B757" s="79" t="s">
        <v>1868</v>
      </c>
      <c r="C757" s="85" t="s">
        <v>227</v>
      </c>
      <c r="D757" s="79" t="s">
        <v>1107</v>
      </c>
      <c r="E757" s="80">
        <v>534903</v>
      </c>
    </row>
    <row r="758" spans="1:5" x14ac:dyDescent="0.3">
      <c r="A758" s="85">
        <v>500196</v>
      </c>
      <c r="B758" s="79" t="s">
        <v>1868</v>
      </c>
      <c r="C758" s="85" t="s">
        <v>227</v>
      </c>
      <c r="D758" s="79" t="s">
        <v>1888</v>
      </c>
      <c r="E758" s="80">
        <v>534956</v>
      </c>
    </row>
    <row r="759" spans="1:5" x14ac:dyDescent="0.3">
      <c r="A759" s="85">
        <v>500196</v>
      </c>
      <c r="B759" s="79" t="s">
        <v>1868</v>
      </c>
      <c r="C759" s="85" t="s">
        <v>227</v>
      </c>
      <c r="D759" s="79" t="s">
        <v>1108</v>
      </c>
      <c r="E759" s="80">
        <v>416307</v>
      </c>
    </row>
    <row r="760" spans="1:5" x14ac:dyDescent="0.3">
      <c r="A760" s="85">
        <v>500196</v>
      </c>
      <c r="B760" s="79" t="s">
        <v>1868</v>
      </c>
      <c r="C760" s="85" t="s">
        <v>227</v>
      </c>
      <c r="D760" s="79" t="s">
        <v>1109</v>
      </c>
      <c r="E760" s="80">
        <v>535118</v>
      </c>
    </row>
    <row r="761" spans="1:5" x14ac:dyDescent="0.3">
      <c r="A761" s="85">
        <v>500196</v>
      </c>
      <c r="B761" s="79" t="s">
        <v>1868</v>
      </c>
      <c r="C761" s="85" t="s">
        <v>227</v>
      </c>
      <c r="D761" s="79" t="s">
        <v>1110</v>
      </c>
      <c r="E761" s="80">
        <v>535119</v>
      </c>
    </row>
    <row r="762" spans="1:5" x14ac:dyDescent="0.3">
      <c r="A762" s="85">
        <v>500196</v>
      </c>
      <c r="B762" s="79" t="s">
        <v>1868</v>
      </c>
      <c r="C762" s="85" t="s">
        <v>227</v>
      </c>
      <c r="D762" s="79" t="s">
        <v>1111</v>
      </c>
      <c r="E762" s="80">
        <v>438452</v>
      </c>
    </row>
    <row r="763" spans="1:5" x14ac:dyDescent="0.3">
      <c r="A763" s="85">
        <v>500196</v>
      </c>
      <c r="B763" s="79" t="s">
        <v>1868</v>
      </c>
      <c r="C763" s="85" t="s">
        <v>227</v>
      </c>
      <c r="D763" s="79" t="s">
        <v>1112</v>
      </c>
      <c r="E763" s="80">
        <v>535228</v>
      </c>
    </row>
    <row r="764" spans="1:5" x14ac:dyDescent="0.3">
      <c r="A764" s="85">
        <v>500196</v>
      </c>
      <c r="B764" s="79" t="s">
        <v>1868</v>
      </c>
      <c r="C764" s="85" t="s">
        <v>227</v>
      </c>
      <c r="D764" s="79" t="s">
        <v>1113</v>
      </c>
      <c r="E764" s="80">
        <v>535227</v>
      </c>
    </row>
    <row r="765" spans="1:5" x14ac:dyDescent="0.3">
      <c r="A765" s="85">
        <v>500196</v>
      </c>
      <c r="B765" s="79" t="s">
        <v>1868</v>
      </c>
      <c r="C765" s="85" t="s">
        <v>227</v>
      </c>
      <c r="D765" s="79" t="s">
        <v>1114</v>
      </c>
      <c r="E765" s="80">
        <v>435382</v>
      </c>
    </row>
    <row r="766" spans="1:5" x14ac:dyDescent="0.3">
      <c r="A766" s="85">
        <v>500196</v>
      </c>
      <c r="B766" s="79" t="s">
        <v>1868</v>
      </c>
      <c r="C766" s="85" t="s">
        <v>227</v>
      </c>
      <c r="D766" s="79" t="s">
        <v>1115</v>
      </c>
      <c r="E766" s="80">
        <v>535347</v>
      </c>
    </row>
    <row r="767" spans="1:5" x14ac:dyDescent="0.3">
      <c r="A767" s="85">
        <v>500196</v>
      </c>
      <c r="B767" s="79" t="s">
        <v>1868</v>
      </c>
      <c r="C767" s="85" t="s">
        <v>227</v>
      </c>
      <c r="D767" s="79" t="s">
        <v>1116</v>
      </c>
      <c r="E767" s="80">
        <v>535348</v>
      </c>
    </row>
    <row r="768" spans="1:5" x14ac:dyDescent="0.3">
      <c r="A768" s="85">
        <v>500196</v>
      </c>
      <c r="B768" s="79" t="s">
        <v>1868</v>
      </c>
      <c r="C768" s="85" t="s">
        <v>227</v>
      </c>
      <c r="D768" s="79" t="s">
        <v>1117</v>
      </c>
      <c r="E768" s="80">
        <v>419368</v>
      </c>
    </row>
    <row r="769" spans="1:5" x14ac:dyDescent="0.3">
      <c r="A769" s="85">
        <v>500196</v>
      </c>
      <c r="B769" s="79" t="s">
        <v>1868</v>
      </c>
      <c r="C769" s="85" t="s">
        <v>227</v>
      </c>
      <c r="D769" s="79" t="s">
        <v>1118</v>
      </c>
      <c r="E769" s="80">
        <v>144684</v>
      </c>
    </row>
    <row r="770" spans="1:5" x14ac:dyDescent="0.3">
      <c r="A770" s="85">
        <v>500196</v>
      </c>
      <c r="B770" s="79" t="s">
        <v>1868</v>
      </c>
      <c r="C770" s="85" t="s">
        <v>227</v>
      </c>
      <c r="D770" s="79" t="s">
        <v>1119</v>
      </c>
      <c r="E770" s="80">
        <v>432720</v>
      </c>
    </row>
    <row r="771" spans="1:5" x14ac:dyDescent="0.3">
      <c r="A771" s="85">
        <v>500196</v>
      </c>
      <c r="B771" s="79" t="s">
        <v>1868</v>
      </c>
      <c r="C771" s="85" t="s">
        <v>227</v>
      </c>
      <c r="D771" s="79" t="s">
        <v>1120</v>
      </c>
      <c r="E771" s="80">
        <v>535538</v>
      </c>
    </row>
    <row r="772" spans="1:5" x14ac:dyDescent="0.3">
      <c r="A772" s="85">
        <v>500196</v>
      </c>
      <c r="B772" s="79" t="s">
        <v>1868</v>
      </c>
      <c r="C772" s="85" t="s">
        <v>227</v>
      </c>
      <c r="D772" s="79" t="s">
        <v>1121</v>
      </c>
      <c r="E772" s="80">
        <v>535540</v>
      </c>
    </row>
    <row r="773" spans="1:5" x14ac:dyDescent="0.3">
      <c r="A773" s="85">
        <v>500196</v>
      </c>
      <c r="B773" s="79" t="s">
        <v>1868</v>
      </c>
      <c r="C773" s="85" t="s">
        <v>227</v>
      </c>
      <c r="D773" s="79" t="s">
        <v>1122</v>
      </c>
      <c r="E773" s="80">
        <v>409065</v>
      </c>
    </row>
    <row r="774" spans="1:5" x14ac:dyDescent="0.3">
      <c r="A774" s="85">
        <v>500196</v>
      </c>
      <c r="B774" s="79" t="s">
        <v>1868</v>
      </c>
      <c r="C774" s="85" t="s">
        <v>227</v>
      </c>
      <c r="D774" s="79" t="s">
        <v>1128</v>
      </c>
      <c r="E774" s="80">
        <v>536026</v>
      </c>
    </row>
    <row r="775" spans="1:5" x14ac:dyDescent="0.3">
      <c r="A775" s="85">
        <v>500196</v>
      </c>
      <c r="B775" s="79" t="s">
        <v>1868</v>
      </c>
      <c r="C775" s="85" t="s">
        <v>227</v>
      </c>
      <c r="D775" s="79" t="s">
        <v>1129</v>
      </c>
      <c r="E775" s="80">
        <v>430893</v>
      </c>
    </row>
    <row r="776" spans="1:5" x14ac:dyDescent="0.3">
      <c r="A776" s="85">
        <v>500196</v>
      </c>
      <c r="B776" s="79" t="s">
        <v>1868</v>
      </c>
      <c r="C776" s="85" t="s">
        <v>227</v>
      </c>
      <c r="D776" s="79" t="s">
        <v>1130</v>
      </c>
      <c r="E776" s="80">
        <v>435403</v>
      </c>
    </row>
    <row r="777" spans="1:5" x14ac:dyDescent="0.3">
      <c r="A777" s="85">
        <v>500196</v>
      </c>
      <c r="B777" s="79" t="s">
        <v>1868</v>
      </c>
      <c r="C777" s="85" t="s">
        <v>227</v>
      </c>
      <c r="D777" s="79" t="s">
        <v>1131</v>
      </c>
      <c r="E777" s="80">
        <v>419425</v>
      </c>
    </row>
    <row r="778" spans="1:5" x14ac:dyDescent="0.3">
      <c r="A778" s="85">
        <v>500196</v>
      </c>
      <c r="B778" s="79" t="s">
        <v>1868</v>
      </c>
      <c r="C778" s="85" t="s">
        <v>227</v>
      </c>
      <c r="D778" s="79" t="s">
        <v>1132</v>
      </c>
      <c r="E778" s="80">
        <v>536117</v>
      </c>
    </row>
    <row r="779" spans="1:5" x14ac:dyDescent="0.3">
      <c r="A779" s="85">
        <v>500196</v>
      </c>
      <c r="B779" s="79" t="s">
        <v>1868</v>
      </c>
      <c r="C779" s="85" t="s">
        <v>227</v>
      </c>
      <c r="D779" s="79" t="s">
        <v>1134</v>
      </c>
      <c r="E779" s="80">
        <v>175189</v>
      </c>
    </row>
    <row r="780" spans="1:5" x14ac:dyDescent="0.3">
      <c r="A780" s="85">
        <v>500196</v>
      </c>
      <c r="B780" s="79" t="s">
        <v>1868</v>
      </c>
      <c r="C780" s="85" t="s">
        <v>227</v>
      </c>
      <c r="D780" s="79" t="s">
        <v>1135</v>
      </c>
      <c r="E780" s="80">
        <v>536220</v>
      </c>
    </row>
    <row r="781" spans="1:5" x14ac:dyDescent="0.3">
      <c r="A781" s="85">
        <v>500196</v>
      </c>
      <c r="B781" s="79" t="s">
        <v>1868</v>
      </c>
      <c r="C781" s="85" t="s">
        <v>227</v>
      </c>
      <c r="D781" s="79" t="s">
        <v>1138</v>
      </c>
      <c r="E781" s="80">
        <v>536343</v>
      </c>
    </row>
    <row r="782" spans="1:5" x14ac:dyDescent="0.3">
      <c r="A782" s="85">
        <v>500196</v>
      </c>
      <c r="B782" s="79" t="s">
        <v>1868</v>
      </c>
      <c r="C782" s="85" t="s">
        <v>227</v>
      </c>
      <c r="D782" s="79" t="s">
        <v>1141</v>
      </c>
      <c r="E782" s="80">
        <v>420124</v>
      </c>
    </row>
    <row r="783" spans="1:5" x14ac:dyDescent="0.3">
      <c r="A783" s="85">
        <v>500196</v>
      </c>
      <c r="B783" s="79" t="s">
        <v>1868</v>
      </c>
      <c r="C783" s="85" t="s">
        <v>227</v>
      </c>
      <c r="D783" s="79" t="s">
        <v>1142</v>
      </c>
      <c r="E783" s="80">
        <v>432856</v>
      </c>
    </row>
    <row r="784" spans="1:5" x14ac:dyDescent="0.3">
      <c r="A784" s="85">
        <v>500196</v>
      </c>
      <c r="B784" s="79" t="s">
        <v>1868</v>
      </c>
      <c r="C784" s="85" t="s">
        <v>227</v>
      </c>
      <c r="D784" s="79" t="s">
        <v>1143</v>
      </c>
      <c r="E784" s="80">
        <v>536531</v>
      </c>
    </row>
    <row r="785" spans="1:5" x14ac:dyDescent="0.3">
      <c r="A785" s="85">
        <v>500196</v>
      </c>
      <c r="B785" s="79" t="s">
        <v>1868</v>
      </c>
      <c r="C785" s="85" t="s">
        <v>227</v>
      </c>
      <c r="D785" s="79" t="s">
        <v>1144</v>
      </c>
      <c r="E785" s="80">
        <v>536606</v>
      </c>
    </row>
    <row r="786" spans="1:5" x14ac:dyDescent="0.3">
      <c r="A786" s="85">
        <v>500196</v>
      </c>
      <c r="B786" s="79" t="s">
        <v>1868</v>
      </c>
      <c r="C786" s="85" t="s">
        <v>227</v>
      </c>
      <c r="D786" s="79" t="s">
        <v>1145</v>
      </c>
      <c r="E786" s="80">
        <v>536605</v>
      </c>
    </row>
    <row r="787" spans="1:5" x14ac:dyDescent="0.3">
      <c r="A787" s="85">
        <v>500196</v>
      </c>
      <c r="B787" s="79" t="s">
        <v>1868</v>
      </c>
      <c r="C787" s="85" t="s">
        <v>227</v>
      </c>
      <c r="D787" s="79" t="s">
        <v>1146</v>
      </c>
      <c r="E787" s="80">
        <v>419292</v>
      </c>
    </row>
    <row r="788" spans="1:5" x14ac:dyDescent="0.3">
      <c r="A788" s="85">
        <v>500196</v>
      </c>
      <c r="B788" s="79" t="s">
        <v>1868</v>
      </c>
      <c r="C788" s="85" t="s">
        <v>227</v>
      </c>
      <c r="D788" s="79" t="s">
        <v>1147</v>
      </c>
      <c r="E788" s="80">
        <v>402448</v>
      </c>
    </row>
    <row r="789" spans="1:5" x14ac:dyDescent="0.3">
      <c r="A789" s="85">
        <v>500196</v>
      </c>
      <c r="B789" s="79" t="s">
        <v>1868</v>
      </c>
      <c r="C789" s="85" t="s">
        <v>227</v>
      </c>
      <c r="D789" s="79" t="s">
        <v>1148</v>
      </c>
      <c r="E789" s="80">
        <v>536691</v>
      </c>
    </row>
    <row r="790" spans="1:5" x14ac:dyDescent="0.3">
      <c r="A790" s="85">
        <v>500196</v>
      </c>
      <c r="B790" s="79" t="s">
        <v>1868</v>
      </c>
      <c r="C790" s="85" t="s">
        <v>227</v>
      </c>
      <c r="D790" s="79" t="s">
        <v>1149</v>
      </c>
      <c r="E790" s="80">
        <v>419294</v>
      </c>
    </row>
    <row r="791" spans="1:5" x14ac:dyDescent="0.3">
      <c r="A791" s="85">
        <v>500196</v>
      </c>
      <c r="B791" s="79" t="s">
        <v>1868</v>
      </c>
      <c r="C791" s="85" t="s">
        <v>227</v>
      </c>
      <c r="D791" s="79" t="s">
        <v>1150</v>
      </c>
      <c r="E791" s="80">
        <v>47506</v>
      </c>
    </row>
    <row r="792" spans="1:5" x14ac:dyDescent="0.3">
      <c r="A792" s="85">
        <v>500196</v>
      </c>
      <c r="B792" s="79" t="s">
        <v>1868</v>
      </c>
      <c r="C792" s="85" t="s">
        <v>227</v>
      </c>
      <c r="D792" s="79" t="s">
        <v>1151</v>
      </c>
      <c r="E792" s="80">
        <v>418788</v>
      </c>
    </row>
    <row r="793" spans="1:5" x14ac:dyDescent="0.3">
      <c r="A793" s="85">
        <v>500196</v>
      </c>
      <c r="B793" s="79" t="s">
        <v>1868</v>
      </c>
      <c r="C793" s="85" t="s">
        <v>227</v>
      </c>
      <c r="D793" s="79" t="s">
        <v>1152</v>
      </c>
      <c r="E793" s="80">
        <v>512926</v>
      </c>
    </row>
    <row r="794" spans="1:5" x14ac:dyDescent="0.3">
      <c r="A794" s="85">
        <v>500196</v>
      </c>
      <c r="B794" s="79" t="s">
        <v>1868</v>
      </c>
      <c r="C794" s="85" t="s">
        <v>227</v>
      </c>
      <c r="D794" s="79" t="s">
        <v>1153</v>
      </c>
      <c r="E794" s="80">
        <v>420236</v>
      </c>
    </row>
    <row r="795" spans="1:5" x14ac:dyDescent="0.3">
      <c r="A795" s="85">
        <v>500196</v>
      </c>
      <c r="B795" s="79" t="s">
        <v>1868</v>
      </c>
      <c r="C795" s="85" t="s">
        <v>227</v>
      </c>
      <c r="D795" s="79" t="s">
        <v>1154</v>
      </c>
      <c r="E795" s="80">
        <v>419297</v>
      </c>
    </row>
    <row r="796" spans="1:5" x14ac:dyDescent="0.3">
      <c r="A796" s="85">
        <v>500196</v>
      </c>
      <c r="B796" s="79" t="s">
        <v>1868</v>
      </c>
      <c r="C796" s="85" t="s">
        <v>227</v>
      </c>
      <c r="D796" s="79" t="s">
        <v>1155</v>
      </c>
      <c r="E796" s="80">
        <v>536994</v>
      </c>
    </row>
    <row r="797" spans="1:5" x14ac:dyDescent="0.3">
      <c r="A797" s="85">
        <v>500196</v>
      </c>
      <c r="B797" s="79" t="s">
        <v>1868</v>
      </c>
      <c r="C797" s="85" t="s">
        <v>227</v>
      </c>
      <c r="D797" s="79" t="s">
        <v>1156</v>
      </c>
      <c r="E797" s="80">
        <v>147408</v>
      </c>
    </row>
    <row r="798" spans="1:5" x14ac:dyDescent="0.3">
      <c r="A798" s="85">
        <v>500196</v>
      </c>
      <c r="B798" s="79" t="s">
        <v>1868</v>
      </c>
      <c r="C798" s="85" t="s">
        <v>227</v>
      </c>
      <c r="D798" s="79" t="s">
        <v>1158</v>
      </c>
      <c r="E798" s="80">
        <v>405101</v>
      </c>
    </row>
    <row r="799" spans="1:5" x14ac:dyDescent="0.3">
      <c r="A799" s="85">
        <v>500196</v>
      </c>
      <c r="B799" s="79" t="s">
        <v>1868</v>
      </c>
      <c r="C799" s="85" t="s">
        <v>227</v>
      </c>
      <c r="D799" s="79" t="s">
        <v>2183</v>
      </c>
      <c r="E799" s="80">
        <v>537156</v>
      </c>
    </row>
    <row r="800" spans="1:5" x14ac:dyDescent="0.3">
      <c r="A800" s="85">
        <v>500196</v>
      </c>
      <c r="B800" s="79" t="s">
        <v>1868</v>
      </c>
      <c r="C800" s="85" t="s">
        <v>227</v>
      </c>
      <c r="D800" s="79" t="s">
        <v>1159</v>
      </c>
      <c r="E800" s="80">
        <v>537154</v>
      </c>
    </row>
    <row r="801" spans="1:5" x14ac:dyDescent="0.3">
      <c r="A801" s="85">
        <v>500196</v>
      </c>
      <c r="B801" s="79" t="s">
        <v>1868</v>
      </c>
      <c r="C801" s="85" t="s">
        <v>227</v>
      </c>
      <c r="D801" s="79" t="s">
        <v>1161</v>
      </c>
      <c r="E801" s="80">
        <v>419363</v>
      </c>
    </row>
    <row r="802" spans="1:5" x14ac:dyDescent="0.3">
      <c r="A802" s="85">
        <v>500196</v>
      </c>
      <c r="B802" s="79" t="s">
        <v>1868</v>
      </c>
      <c r="C802" s="85" t="s">
        <v>227</v>
      </c>
      <c r="D802" s="79" t="s">
        <v>1162</v>
      </c>
      <c r="E802" s="80">
        <v>417829</v>
      </c>
    </row>
    <row r="803" spans="1:5" x14ac:dyDescent="0.3">
      <c r="A803" s="85">
        <v>500196</v>
      </c>
      <c r="B803" s="79" t="s">
        <v>1868</v>
      </c>
      <c r="C803" s="85" t="s">
        <v>227</v>
      </c>
      <c r="D803" s="79" t="s">
        <v>1163</v>
      </c>
      <c r="E803" s="80">
        <v>420057</v>
      </c>
    </row>
    <row r="804" spans="1:5" x14ac:dyDescent="0.3">
      <c r="A804" s="85">
        <v>500196</v>
      </c>
      <c r="B804" s="79" t="s">
        <v>1868</v>
      </c>
      <c r="C804" s="85" t="s">
        <v>227</v>
      </c>
      <c r="D804" s="79" t="s">
        <v>1164</v>
      </c>
      <c r="E804" s="80">
        <v>435394</v>
      </c>
    </row>
    <row r="805" spans="1:5" x14ac:dyDescent="0.3">
      <c r="A805" s="85">
        <v>500196</v>
      </c>
      <c r="B805" s="79" t="s">
        <v>1868</v>
      </c>
      <c r="C805" s="85" t="s">
        <v>227</v>
      </c>
      <c r="D805" s="79" t="s">
        <v>1165</v>
      </c>
      <c r="E805" s="80">
        <v>537627</v>
      </c>
    </row>
    <row r="806" spans="1:5" x14ac:dyDescent="0.3">
      <c r="A806" s="85">
        <v>500196</v>
      </c>
      <c r="B806" s="79" t="s">
        <v>1868</v>
      </c>
      <c r="C806" s="85" t="s">
        <v>227</v>
      </c>
      <c r="D806" s="79" t="s">
        <v>1166</v>
      </c>
      <c r="E806" s="80">
        <v>537625</v>
      </c>
    </row>
    <row r="807" spans="1:5" x14ac:dyDescent="0.3">
      <c r="A807" s="85">
        <v>500196</v>
      </c>
      <c r="B807" s="79" t="s">
        <v>1868</v>
      </c>
      <c r="C807" s="85" t="s">
        <v>227</v>
      </c>
      <c r="D807" s="79" t="s">
        <v>1167</v>
      </c>
      <c r="E807" s="80">
        <v>537797</v>
      </c>
    </row>
    <row r="808" spans="1:5" x14ac:dyDescent="0.3">
      <c r="A808" s="85">
        <v>500196</v>
      </c>
      <c r="B808" s="79" t="s">
        <v>1868</v>
      </c>
      <c r="C808" s="85" t="s">
        <v>227</v>
      </c>
      <c r="D808" s="79" t="s">
        <v>1169</v>
      </c>
      <c r="E808" s="80">
        <v>537915</v>
      </c>
    </row>
    <row r="809" spans="1:5" x14ac:dyDescent="0.3">
      <c r="A809" s="85">
        <v>500196</v>
      </c>
      <c r="B809" s="79" t="s">
        <v>1868</v>
      </c>
      <c r="C809" s="85" t="s">
        <v>227</v>
      </c>
      <c r="D809" s="79" t="s">
        <v>1170</v>
      </c>
      <c r="E809" s="80">
        <v>527225</v>
      </c>
    </row>
    <row r="810" spans="1:5" x14ac:dyDescent="0.3">
      <c r="A810" s="85">
        <v>500196</v>
      </c>
      <c r="B810" s="79" t="s">
        <v>1868</v>
      </c>
      <c r="C810" s="85" t="s">
        <v>227</v>
      </c>
      <c r="D810" s="79" t="s">
        <v>1171</v>
      </c>
      <c r="E810" s="80">
        <v>537964</v>
      </c>
    </row>
    <row r="811" spans="1:5" x14ac:dyDescent="0.3">
      <c r="A811" s="85">
        <v>500196</v>
      </c>
      <c r="B811" s="79" t="s">
        <v>1868</v>
      </c>
      <c r="C811" s="85" t="s">
        <v>227</v>
      </c>
      <c r="D811" s="79" t="s">
        <v>1172</v>
      </c>
      <c r="E811" s="80">
        <v>538045</v>
      </c>
    </row>
    <row r="812" spans="1:5" x14ac:dyDescent="0.3">
      <c r="A812" s="85">
        <v>500196</v>
      </c>
      <c r="B812" s="79" t="s">
        <v>1868</v>
      </c>
      <c r="C812" s="85" t="s">
        <v>227</v>
      </c>
      <c r="D812" s="79" t="s">
        <v>1173</v>
      </c>
      <c r="E812" s="80">
        <v>538039</v>
      </c>
    </row>
    <row r="813" spans="1:5" x14ac:dyDescent="0.3">
      <c r="A813" s="85">
        <v>500196</v>
      </c>
      <c r="B813" s="79" t="s">
        <v>1868</v>
      </c>
      <c r="C813" s="85" t="s">
        <v>227</v>
      </c>
      <c r="D813" s="79" t="s">
        <v>1174</v>
      </c>
      <c r="E813" s="80">
        <v>538038</v>
      </c>
    </row>
    <row r="814" spans="1:5" x14ac:dyDescent="0.3">
      <c r="A814" s="85">
        <v>500196</v>
      </c>
      <c r="B814" s="79" t="s">
        <v>1868</v>
      </c>
      <c r="C814" s="85" t="s">
        <v>227</v>
      </c>
      <c r="D814" s="79" t="s">
        <v>1175</v>
      </c>
      <c r="E814" s="80">
        <v>518523</v>
      </c>
    </row>
    <row r="815" spans="1:5" x14ac:dyDescent="0.3">
      <c r="A815" s="85">
        <v>500196</v>
      </c>
      <c r="B815" s="79" t="s">
        <v>1868</v>
      </c>
      <c r="C815" s="85" t="s">
        <v>227</v>
      </c>
      <c r="D815" s="79" t="s">
        <v>1176</v>
      </c>
      <c r="E815" s="80">
        <v>538283</v>
      </c>
    </row>
    <row r="816" spans="1:5" x14ac:dyDescent="0.3">
      <c r="A816" s="85">
        <v>500196</v>
      </c>
      <c r="B816" s="79" t="s">
        <v>1868</v>
      </c>
      <c r="C816" s="85" t="s">
        <v>227</v>
      </c>
      <c r="D816" s="79" t="s">
        <v>1177</v>
      </c>
      <c r="E816" s="80">
        <v>524481</v>
      </c>
    </row>
    <row r="817" spans="1:5" x14ac:dyDescent="0.3">
      <c r="A817" s="85">
        <v>500196</v>
      </c>
      <c r="B817" s="79" t="s">
        <v>1868</v>
      </c>
      <c r="C817" s="85" t="s">
        <v>227</v>
      </c>
      <c r="D817" s="79" t="s">
        <v>1178</v>
      </c>
      <c r="E817" s="80">
        <v>538587</v>
      </c>
    </row>
    <row r="818" spans="1:5" x14ac:dyDescent="0.3">
      <c r="A818" s="85">
        <v>500196</v>
      </c>
      <c r="B818" s="79" t="s">
        <v>1868</v>
      </c>
      <c r="C818" s="85" t="s">
        <v>227</v>
      </c>
      <c r="D818" s="79" t="s">
        <v>1179</v>
      </c>
      <c r="E818" s="80">
        <v>500962</v>
      </c>
    </row>
    <row r="819" spans="1:5" x14ac:dyDescent="0.3">
      <c r="A819" s="85">
        <v>500196</v>
      </c>
      <c r="B819" s="79" t="s">
        <v>1868</v>
      </c>
      <c r="C819" s="85" t="s">
        <v>227</v>
      </c>
      <c r="D819" s="79" t="s">
        <v>1180</v>
      </c>
      <c r="E819" s="80">
        <v>529806</v>
      </c>
    </row>
    <row r="820" spans="1:5" x14ac:dyDescent="0.3">
      <c r="A820" s="85">
        <v>500196</v>
      </c>
      <c r="B820" s="79" t="s">
        <v>1868</v>
      </c>
      <c r="C820" s="85" t="s">
        <v>227</v>
      </c>
      <c r="D820" s="79" t="s">
        <v>1181</v>
      </c>
      <c r="E820" s="80">
        <v>436006</v>
      </c>
    </row>
    <row r="821" spans="1:5" x14ac:dyDescent="0.3">
      <c r="A821" s="85">
        <v>500196</v>
      </c>
      <c r="B821" s="79" t="s">
        <v>1868</v>
      </c>
      <c r="C821" s="85" t="s">
        <v>227</v>
      </c>
      <c r="D821" s="79" t="s">
        <v>1182</v>
      </c>
      <c r="E821" s="80">
        <v>418374</v>
      </c>
    </row>
    <row r="822" spans="1:5" x14ac:dyDescent="0.3">
      <c r="A822" s="85">
        <v>500196</v>
      </c>
      <c r="B822" s="79" t="s">
        <v>1868</v>
      </c>
      <c r="C822" s="85" t="s">
        <v>227</v>
      </c>
      <c r="D822" s="79" t="s">
        <v>1183</v>
      </c>
      <c r="E822" s="80">
        <v>538586</v>
      </c>
    </row>
    <row r="823" spans="1:5" x14ac:dyDescent="0.3">
      <c r="A823" s="85">
        <v>500196</v>
      </c>
      <c r="B823" s="79" t="s">
        <v>1868</v>
      </c>
      <c r="C823" s="85" t="s">
        <v>227</v>
      </c>
      <c r="D823" s="79" t="s">
        <v>1184</v>
      </c>
      <c r="E823" s="80">
        <v>422476</v>
      </c>
    </row>
    <row r="824" spans="1:5" x14ac:dyDescent="0.3">
      <c r="A824" s="85">
        <v>500196</v>
      </c>
      <c r="B824" s="79" t="s">
        <v>1868</v>
      </c>
      <c r="C824" s="85" t="s">
        <v>227</v>
      </c>
      <c r="D824" s="79" t="s">
        <v>1185</v>
      </c>
      <c r="E824" s="80">
        <v>527495</v>
      </c>
    </row>
    <row r="825" spans="1:5" x14ac:dyDescent="0.3">
      <c r="A825" s="85">
        <v>500196</v>
      </c>
      <c r="B825" s="79" t="s">
        <v>1868</v>
      </c>
      <c r="C825" s="85" t="s">
        <v>227</v>
      </c>
      <c r="D825" s="79" t="s">
        <v>1186</v>
      </c>
      <c r="E825" s="80">
        <v>506711</v>
      </c>
    </row>
    <row r="826" spans="1:5" x14ac:dyDescent="0.3">
      <c r="A826" s="85">
        <v>500196</v>
      </c>
      <c r="B826" s="79" t="s">
        <v>1868</v>
      </c>
      <c r="C826" s="85" t="s">
        <v>227</v>
      </c>
      <c r="D826" s="79" t="s">
        <v>1969</v>
      </c>
      <c r="E826" s="80">
        <v>532218</v>
      </c>
    </row>
    <row r="827" spans="1:5" x14ac:dyDescent="0.3">
      <c r="A827" s="85">
        <v>500196</v>
      </c>
      <c r="B827" s="79" t="s">
        <v>1868</v>
      </c>
      <c r="C827" s="85" t="s">
        <v>227</v>
      </c>
      <c r="D827" s="79" t="s">
        <v>1187</v>
      </c>
      <c r="E827" s="80">
        <v>538706</v>
      </c>
    </row>
    <row r="828" spans="1:5" x14ac:dyDescent="0.3">
      <c r="A828" s="85">
        <v>500196</v>
      </c>
      <c r="B828" s="79" t="s">
        <v>1868</v>
      </c>
      <c r="C828" s="85" t="s">
        <v>227</v>
      </c>
      <c r="D828" s="79" t="s">
        <v>1189</v>
      </c>
      <c r="E828" s="80">
        <v>539113</v>
      </c>
    </row>
    <row r="829" spans="1:5" x14ac:dyDescent="0.3">
      <c r="A829" s="85">
        <v>500196</v>
      </c>
      <c r="B829" s="79" t="s">
        <v>1868</v>
      </c>
      <c r="C829" s="85" t="s">
        <v>227</v>
      </c>
      <c r="D829" s="79" t="s">
        <v>1190</v>
      </c>
      <c r="E829" s="80">
        <v>539111</v>
      </c>
    </row>
    <row r="830" spans="1:5" x14ac:dyDescent="0.3">
      <c r="A830" s="85">
        <v>500196</v>
      </c>
      <c r="B830" s="79" t="s">
        <v>1868</v>
      </c>
      <c r="C830" s="85" t="s">
        <v>227</v>
      </c>
      <c r="D830" s="79" t="s">
        <v>1191</v>
      </c>
      <c r="E830" s="80">
        <v>419377</v>
      </c>
    </row>
    <row r="831" spans="1:5" x14ac:dyDescent="0.3">
      <c r="A831" s="85">
        <v>500196</v>
      </c>
      <c r="B831" s="79" t="s">
        <v>1868</v>
      </c>
      <c r="C831" s="85" t="s">
        <v>227</v>
      </c>
      <c r="D831" s="79" t="s">
        <v>1192</v>
      </c>
      <c r="E831" s="80">
        <v>539108</v>
      </c>
    </row>
    <row r="832" spans="1:5" x14ac:dyDescent="0.3">
      <c r="A832" s="85">
        <v>500196</v>
      </c>
      <c r="B832" s="79" t="s">
        <v>1868</v>
      </c>
      <c r="C832" s="85" t="s">
        <v>227</v>
      </c>
      <c r="D832" s="79" t="s">
        <v>1193</v>
      </c>
      <c r="E832" s="80">
        <v>539107</v>
      </c>
    </row>
    <row r="833" spans="1:5" x14ac:dyDescent="0.3">
      <c r="A833" s="85">
        <v>500196</v>
      </c>
      <c r="B833" s="79" t="s">
        <v>1868</v>
      </c>
      <c r="C833" s="85" t="s">
        <v>227</v>
      </c>
      <c r="D833" s="79" t="s">
        <v>1194</v>
      </c>
      <c r="E833" s="80">
        <v>539106</v>
      </c>
    </row>
    <row r="834" spans="1:5" x14ac:dyDescent="0.3">
      <c r="A834" s="85">
        <v>500196</v>
      </c>
      <c r="B834" s="79" t="s">
        <v>1868</v>
      </c>
      <c r="C834" s="85" t="s">
        <v>227</v>
      </c>
      <c r="D834" s="79" t="s">
        <v>1195</v>
      </c>
      <c r="E834" s="80">
        <v>505564</v>
      </c>
    </row>
    <row r="835" spans="1:5" x14ac:dyDescent="0.3">
      <c r="A835" s="85">
        <v>500196</v>
      </c>
      <c r="B835" s="79" t="s">
        <v>1868</v>
      </c>
      <c r="C835" s="85" t="s">
        <v>227</v>
      </c>
      <c r="D835" s="79" t="s">
        <v>1196</v>
      </c>
      <c r="E835" s="80">
        <v>539326</v>
      </c>
    </row>
    <row r="836" spans="1:5" x14ac:dyDescent="0.3">
      <c r="A836" s="85">
        <v>500196</v>
      </c>
      <c r="B836" s="79" t="s">
        <v>1868</v>
      </c>
      <c r="C836" s="85" t="s">
        <v>227</v>
      </c>
      <c r="D836" s="79" t="s">
        <v>1199</v>
      </c>
      <c r="E836" s="80">
        <v>539562</v>
      </c>
    </row>
    <row r="837" spans="1:5" x14ac:dyDescent="0.3">
      <c r="A837" s="85">
        <v>500196</v>
      </c>
      <c r="B837" s="79" t="s">
        <v>1868</v>
      </c>
      <c r="C837" s="85" t="s">
        <v>227</v>
      </c>
      <c r="D837" s="79" t="s">
        <v>1200</v>
      </c>
      <c r="E837" s="80">
        <v>539564</v>
      </c>
    </row>
    <row r="838" spans="1:5" x14ac:dyDescent="0.3">
      <c r="A838" s="85">
        <v>500196</v>
      </c>
      <c r="B838" s="79" t="s">
        <v>1868</v>
      </c>
      <c r="C838" s="85" t="s">
        <v>227</v>
      </c>
      <c r="D838" s="79" t="s">
        <v>1201</v>
      </c>
      <c r="E838" s="80">
        <v>411291</v>
      </c>
    </row>
    <row r="839" spans="1:5" x14ac:dyDescent="0.3">
      <c r="A839" s="85">
        <v>500196</v>
      </c>
      <c r="B839" s="79" t="s">
        <v>1868</v>
      </c>
      <c r="C839" s="85" t="s">
        <v>227</v>
      </c>
      <c r="D839" s="79" t="s">
        <v>1202</v>
      </c>
      <c r="E839" s="80">
        <v>539844</v>
      </c>
    </row>
    <row r="840" spans="1:5" x14ac:dyDescent="0.3">
      <c r="A840" s="85">
        <v>500196</v>
      </c>
      <c r="B840" s="79" t="s">
        <v>1868</v>
      </c>
      <c r="C840" s="85" t="s">
        <v>227</v>
      </c>
      <c r="D840" s="79" t="s">
        <v>1203</v>
      </c>
      <c r="E840" s="80">
        <v>539842</v>
      </c>
    </row>
    <row r="841" spans="1:5" x14ac:dyDescent="0.3">
      <c r="A841" s="85">
        <v>500196</v>
      </c>
      <c r="B841" s="79" t="s">
        <v>1868</v>
      </c>
      <c r="C841" s="85" t="s">
        <v>227</v>
      </c>
      <c r="D841" s="79" t="s">
        <v>1204</v>
      </c>
      <c r="E841" s="80">
        <v>539841</v>
      </c>
    </row>
    <row r="842" spans="1:5" x14ac:dyDescent="0.3">
      <c r="A842" s="85">
        <v>500196</v>
      </c>
      <c r="B842" s="79" t="s">
        <v>1868</v>
      </c>
      <c r="C842" s="85" t="s">
        <v>227</v>
      </c>
      <c r="D842" s="79" t="s">
        <v>1205</v>
      </c>
      <c r="E842" s="80">
        <v>539840</v>
      </c>
    </row>
    <row r="843" spans="1:5" x14ac:dyDescent="0.3">
      <c r="A843" s="85">
        <v>500196</v>
      </c>
      <c r="B843" s="79" t="s">
        <v>1868</v>
      </c>
      <c r="C843" s="85" t="s">
        <v>227</v>
      </c>
      <c r="D843" s="79" t="s">
        <v>1206</v>
      </c>
      <c r="E843" s="80">
        <v>539935</v>
      </c>
    </row>
    <row r="844" spans="1:5" x14ac:dyDescent="0.3">
      <c r="A844" s="85">
        <v>500196</v>
      </c>
      <c r="B844" s="79" t="s">
        <v>1868</v>
      </c>
      <c r="C844" s="85" t="s">
        <v>227</v>
      </c>
      <c r="D844" s="79" t="s">
        <v>1207</v>
      </c>
      <c r="E844" s="80">
        <v>420097</v>
      </c>
    </row>
    <row r="845" spans="1:5" x14ac:dyDescent="0.3">
      <c r="A845" s="85">
        <v>500196</v>
      </c>
      <c r="B845" s="79" t="s">
        <v>1868</v>
      </c>
      <c r="C845" s="85" t="s">
        <v>227</v>
      </c>
      <c r="D845" s="79" t="s">
        <v>1208</v>
      </c>
      <c r="E845" s="80">
        <v>362562</v>
      </c>
    </row>
    <row r="846" spans="1:5" x14ac:dyDescent="0.3">
      <c r="A846" s="85">
        <v>500196</v>
      </c>
      <c r="B846" s="79" t="s">
        <v>1868</v>
      </c>
      <c r="C846" s="85" t="s">
        <v>227</v>
      </c>
      <c r="D846" s="79" t="s">
        <v>1209</v>
      </c>
      <c r="E846" s="80">
        <v>76900</v>
      </c>
    </row>
    <row r="847" spans="1:5" x14ac:dyDescent="0.3">
      <c r="A847" s="85">
        <v>500196</v>
      </c>
      <c r="B847" s="79" t="s">
        <v>1868</v>
      </c>
      <c r="C847" s="85" t="s">
        <v>227</v>
      </c>
      <c r="D847" s="79" t="s">
        <v>1210</v>
      </c>
      <c r="E847" s="80">
        <v>385662</v>
      </c>
    </row>
    <row r="848" spans="1:5" x14ac:dyDescent="0.3">
      <c r="A848" s="85">
        <v>500196</v>
      </c>
      <c r="B848" s="79" t="s">
        <v>1868</v>
      </c>
      <c r="C848" s="85" t="s">
        <v>227</v>
      </c>
      <c r="D848" s="79" t="s">
        <v>1211</v>
      </c>
      <c r="E848" s="80">
        <v>540326</v>
      </c>
    </row>
    <row r="849" spans="1:5" x14ac:dyDescent="0.3">
      <c r="A849" s="85">
        <v>500196</v>
      </c>
      <c r="B849" s="79" t="s">
        <v>1868</v>
      </c>
      <c r="C849" s="85" t="s">
        <v>227</v>
      </c>
      <c r="D849" s="79" t="s">
        <v>1212</v>
      </c>
      <c r="E849" s="80">
        <v>100522</v>
      </c>
    </row>
    <row r="850" spans="1:5" x14ac:dyDescent="0.3">
      <c r="A850" s="85">
        <v>500196</v>
      </c>
      <c r="B850" s="79" t="s">
        <v>1868</v>
      </c>
      <c r="C850" s="85" t="s">
        <v>227</v>
      </c>
      <c r="D850" s="79" t="s">
        <v>1213</v>
      </c>
      <c r="E850" s="80">
        <v>419552</v>
      </c>
    </row>
    <row r="851" spans="1:5" x14ac:dyDescent="0.3">
      <c r="A851" s="85">
        <v>500196</v>
      </c>
      <c r="B851" s="79" t="s">
        <v>1868</v>
      </c>
      <c r="C851" s="85" t="s">
        <v>227</v>
      </c>
      <c r="D851" s="79" t="s">
        <v>1214</v>
      </c>
      <c r="E851" s="80">
        <v>540426</v>
      </c>
    </row>
    <row r="852" spans="1:5" x14ac:dyDescent="0.3">
      <c r="A852" s="85">
        <v>500196</v>
      </c>
      <c r="B852" s="79" t="s">
        <v>1868</v>
      </c>
      <c r="C852" s="85" t="s">
        <v>227</v>
      </c>
      <c r="D852" s="79" t="s">
        <v>1215</v>
      </c>
      <c r="E852" s="80">
        <v>540423</v>
      </c>
    </row>
    <row r="853" spans="1:5" x14ac:dyDescent="0.3">
      <c r="A853" s="85">
        <v>500196</v>
      </c>
      <c r="B853" s="79" t="s">
        <v>1868</v>
      </c>
      <c r="C853" s="85" t="s">
        <v>227</v>
      </c>
      <c r="D853" s="79" t="s">
        <v>1216</v>
      </c>
      <c r="E853" s="80">
        <v>540421</v>
      </c>
    </row>
    <row r="854" spans="1:5" x14ac:dyDescent="0.3">
      <c r="A854" s="85">
        <v>500196</v>
      </c>
      <c r="B854" s="79" t="s">
        <v>1868</v>
      </c>
      <c r="C854" s="85" t="s">
        <v>227</v>
      </c>
      <c r="D854" s="79" t="s">
        <v>1217</v>
      </c>
      <c r="E854" s="80">
        <v>540420</v>
      </c>
    </row>
    <row r="855" spans="1:5" x14ac:dyDescent="0.3">
      <c r="A855" s="85">
        <v>500196</v>
      </c>
      <c r="B855" s="79" t="s">
        <v>1868</v>
      </c>
      <c r="C855" s="85" t="s">
        <v>227</v>
      </c>
      <c r="D855" s="79" t="s">
        <v>1218</v>
      </c>
      <c r="E855" s="80">
        <v>505563</v>
      </c>
    </row>
    <row r="856" spans="1:5" x14ac:dyDescent="0.3">
      <c r="A856" s="85">
        <v>500196</v>
      </c>
      <c r="B856" s="79" t="s">
        <v>1868</v>
      </c>
      <c r="C856" s="85" t="s">
        <v>227</v>
      </c>
      <c r="D856" s="79" t="s">
        <v>1219</v>
      </c>
      <c r="E856" s="80">
        <v>540478</v>
      </c>
    </row>
    <row r="857" spans="1:5" x14ac:dyDescent="0.3">
      <c r="A857" s="85">
        <v>500196</v>
      </c>
      <c r="B857" s="79" t="s">
        <v>1868</v>
      </c>
      <c r="C857" s="85" t="s">
        <v>227</v>
      </c>
      <c r="D857" s="79" t="s">
        <v>1220</v>
      </c>
      <c r="E857" s="80">
        <v>440085</v>
      </c>
    </row>
    <row r="858" spans="1:5" x14ac:dyDescent="0.3">
      <c r="A858" s="85">
        <v>500196</v>
      </c>
      <c r="B858" s="79" t="s">
        <v>1868</v>
      </c>
      <c r="C858" s="85" t="s">
        <v>227</v>
      </c>
      <c r="D858" s="79" t="s">
        <v>1222</v>
      </c>
      <c r="E858" s="80">
        <v>540616</v>
      </c>
    </row>
    <row r="859" spans="1:5" x14ac:dyDescent="0.3">
      <c r="A859" s="85">
        <v>500196</v>
      </c>
      <c r="B859" s="79" t="s">
        <v>1868</v>
      </c>
      <c r="C859" s="85" t="s">
        <v>227</v>
      </c>
      <c r="D859" s="79" t="s">
        <v>1223</v>
      </c>
      <c r="E859" s="80">
        <v>540615</v>
      </c>
    </row>
    <row r="860" spans="1:5" x14ac:dyDescent="0.3">
      <c r="A860" s="85">
        <v>500196</v>
      </c>
      <c r="B860" s="79" t="s">
        <v>1868</v>
      </c>
      <c r="C860" s="85" t="s">
        <v>227</v>
      </c>
      <c r="D860" s="79" t="s">
        <v>1224</v>
      </c>
      <c r="E860" s="80">
        <v>429763</v>
      </c>
    </row>
    <row r="861" spans="1:5" x14ac:dyDescent="0.3">
      <c r="A861" s="85">
        <v>500196</v>
      </c>
      <c r="B861" s="79" t="s">
        <v>1868</v>
      </c>
      <c r="C861" s="85" t="s">
        <v>227</v>
      </c>
      <c r="D861" s="79" t="s">
        <v>1226</v>
      </c>
      <c r="E861" s="80">
        <v>540748</v>
      </c>
    </row>
    <row r="862" spans="1:5" x14ac:dyDescent="0.3">
      <c r="A862" s="85">
        <v>500196</v>
      </c>
      <c r="B862" s="79" t="s">
        <v>1868</v>
      </c>
      <c r="C862" s="85" t="s">
        <v>227</v>
      </c>
      <c r="D862" s="79" t="s">
        <v>1227</v>
      </c>
      <c r="E862" s="80">
        <v>420279</v>
      </c>
    </row>
    <row r="863" spans="1:5" x14ac:dyDescent="0.3">
      <c r="A863" s="85">
        <v>500196</v>
      </c>
      <c r="B863" s="79" t="s">
        <v>1868</v>
      </c>
      <c r="C863" s="85" t="s">
        <v>227</v>
      </c>
      <c r="D863" s="79" t="s">
        <v>1867</v>
      </c>
      <c r="E863" s="80">
        <v>540744</v>
      </c>
    </row>
    <row r="864" spans="1:5" x14ac:dyDescent="0.3">
      <c r="A864" s="85">
        <v>500196</v>
      </c>
      <c r="B864" s="79" t="s">
        <v>1868</v>
      </c>
      <c r="C864" s="85" t="s">
        <v>227</v>
      </c>
      <c r="D864" s="79" t="s">
        <v>1228</v>
      </c>
      <c r="E864" s="80">
        <v>540743</v>
      </c>
    </row>
    <row r="865" spans="1:5" x14ac:dyDescent="0.3">
      <c r="A865" s="85">
        <v>500196</v>
      </c>
      <c r="B865" s="79" t="s">
        <v>1868</v>
      </c>
      <c r="C865" s="85" t="s">
        <v>227</v>
      </c>
      <c r="D865" s="79" t="s">
        <v>1229</v>
      </c>
      <c r="E865" s="80">
        <v>540911</v>
      </c>
    </row>
    <row r="866" spans="1:5" x14ac:dyDescent="0.3">
      <c r="A866" s="85">
        <v>500196</v>
      </c>
      <c r="B866" s="79" t="s">
        <v>1868</v>
      </c>
      <c r="C866" s="85" t="s">
        <v>227</v>
      </c>
      <c r="D866" s="79" t="s">
        <v>1230</v>
      </c>
      <c r="E866" s="80">
        <v>540910</v>
      </c>
    </row>
    <row r="867" spans="1:5" x14ac:dyDescent="0.3">
      <c r="A867" s="85">
        <v>500196</v>
      </c>
      <c r="B867" s="79" t="s">
        <v>1868</v>
      </c>
      <c r="C867" s="85" t="s">
        <v>227</v>
      </c>
      <c r="D867" s="79" t="s">
        <v>1233</v>
      </c>
      <c r="E867" s="80">
        <v>541045</v>
      </c>
    </row>
    <row r="868" spans="1:5" x14ac:dyDescent="0.3">
      <c r="A868" s="85">
        <v>500196</v>
      </c>
      <c r="B868" s="79" t="s">
        <v>1868</v>
      </c>
      <c r="C868" s="85" t="s">
        <v>227</v>
      </c>
      <c r="D868" s="79" t="s">
        <v>1234</v>
      </c>
      <c r="E868" s="80">
        <v>500531</v>
      </c>
    </row>
    <row r="869" spans="1:5" x14ac:dyDescent="0.3">
      <c r="A869" s="85">
        <v>500196</v>
      </c>
      <c r="B869" s="79" t="s">
        <v>1868</v>
      </c>
      <c r="C869" s="85" t="s">
        <v>227</v>
      </c>
      <c r="D869" s="79" t="s">
        <v>1235</v>
      </c>
      <c r="E869" s="80">
        <v>439948</v>
      </c>
    </row>
    <row r="870" spans="1:5" x14ac:dyDescent="0.3">
      <c r="A870" s="85">
        <v>500196</v>
      </c>
      <c r="B870" s="79" t="s">
        <v>1868</v>
      </c>
      <c r="C870" s="85" t="s">
        <v>227</v>
      </c>
      <c r="D870" s="79" t="s">
        <v>1236</v>
      </c>
      <c r="E870" s="80">
        <v>541043</v>
      </c>
    </row>
    <row r="871" spans="1:5" x14ac:dyDescent="0.3">
      <c r="A871" s="85">
        <v>500196</v>
      </c>
      <c r="B871" s="79" t="s">
        <v>1868</v>
      </c>
      <c r="C871" s="85" t="s">
        <v>227</v>
      </c>
      <c r="D871" s="79" t="s">
        <v>1237</v>
      </c>
      <c r="E871" s="80">
        <v>541125</v>
      </c>
    </row>
    <row r="872" spans="1:5" x14ac:dyDescent="0.3">
      <c r="A872" s="85">
        <v>500196</v>
      </c>
      <c r="B872" s="79" t="s">
        <v>1868</v>
      </c>
      <c r="C872" s="85" t="s">
        <v>227</v>
      </c>
      <c r="D872" s="79" t="s">
        <v>1893</v>
      </c>
      <c r="E872" s="80">
        <v>541124</v>
      </c>
    </row>
    <row r="873" spans="1:5" x14ac:dyDescent="0.3">
      <c r="A873" s="85">
        <v>500196</v>
      </c>
      <c r="B873" s="79" t="s">
        <v>1868</v>
      </c>
      <c r="C873" s="85" t="s">
        <v>227</v>
      </c>
      <c r="D873" s="79" t="s">
        <v>1238</v>
      </c>
      <c r="E873" s="80">
        <v>429334</v>
      </c>
    </row>
    <row r="874" spans="1:5" x14ac:dyDescent="0.3">
      <c r="A874" s="85">
        <v>500196</v>
      </c>
      <c r="B874" s="79" t="s">
        <v>1868</v>
      </c>
      <c r="C874" s="85" t="s">
        <v>227</v>
      </c>
      <c r="D874" s="79" t="s">
        <v>1239</v>
      </c>
      <c r="E874" s="80">
        <v>541122</v>
      </c>
    </row>
    <row r="875" spans="1:5" x14ac:dyDescent="0.3">
      <c r="A875" s="85">
        <v>500196</v>
      </c>
      <c r="B875" s="79" t="s">
        <v>1868</v>
      </c>
      <c r="C875" s="85" t="s">
        <v>227</v>
      </c>
      <c r="D875" s="79" t="s">
        <v>1240</v>
      </c>
      <c r="E875" s="80">
        <v>541231</v>
      </c>
    </row>
    <row r="876" spans="1:5" x14ac:dyDescent="0.3">
      <c r="A876" s="85">
        <v>500196</v>
      </c>
      <c r="B876" s="79" t="s">
        <v>1868</v>
      </c>
      <c r="C876" s="85" t="s">
        <v>227</v>
      </c>
      <c r="D876" s="79" t="s">
        <v>1241</v>
      </c>
      <c r="E876" s="80">
        <v>541229</v>
      </c>
    </row>
    <row r="877" spans="1:5" x14ac:dyDescent="0.3">
      <c r="A877" s="85">
        <v>500196</v>
      </c>
      <c r="B877" s="79" t="s">
        <v>1868</v>
      </c>
      <c r="C877" s="85" t="s">
        <v>227</v>
      </c>
      <c r="D877" s="79" t="s">
        <v>2142</v>
      </c>
      <c r="E877" s="80">
        <v>541228</v>
      </c>
    </row>
    <row r="878" spans="1:5" x14ac:dyDescent="0.3">
      <c r="A878" s="85">
        <v>500196</v>
      </c>
      <c r="B878" s="79" t="s">
        <v>1868</v>
      </c>
      <c r="C878" s="85" t="s">
        <v>227</v>
      </c>
      <c r="D878" s="79" t="s">
        <v>1242</v>
      </c>
      <c r="E878" s="80">
        <v>541427</v>
      </c>
    </row>
    <row r="879" spans="1:5" x14ac:dyDescent="0.3">
      <c r="A879" s="85">
        <v>500196</v>
      </c>
      <c r="B879" s="79" t="s">
        <v>1868</v>
      </c>
      <c r="C879" s="85" t="s">
        <v>227</v>
      </c>
      <c r="D879" s="79" t="s">
        <v>1243</v>
      </c>
      <c r="E879" s="80">
        <v>541424</v>
      </c>
    </row>
    <row r="880" spans="1:5" x14ac:dyDescent="0.3">
      <c r="A880" s="85">
        <v>500196</v>
      </c>
      <c r="B880" s="79" t="s">
        <v>1868</v>
      </c>
      <c r="C880" s="85" t="s">
        <v>227</v>
      </c>
      <c r="D880" s="79" t="s">
        <v>1879</v>
      </c>
      <c r="E880" s="80">
        <v>541606</v>
      </c>
    </row>
    <row r="881" spans="1:5" x14ac:dyDescent="0.3">
      <c r="A881" s="85">
        <v>500196</v>
      </c>
      <c r="B881" s="79" t="s">
        <v>1868</v>
      </c>
      <c r="C881" s="85" t="s">
        <v>227</v>
      </c>
      <c r="D881" s="79" t="s">
        <v>1245</v>
      </c>
      <c r="E881" s="80">
        <v>227968</v>
      </c>
    </row>
    <row r="882" spans="1:5" x14ac:dyDescent="0.3">
      <c r="A882" s="85">
        <v>500196</v>
      </c>
      <c r="B882" s="79" t="s">
        <v>1868</v>
      </c>
      <c r="C882" s="85" t="s">
        <v>227</v>
      </c>
      <c r="D882" s="79" t="s">
        <v>1246</v>
      </c>
      <c r="E882" s="80">
        <v>508816</v>
      </c>
    </row>
    <row r="883" spans="1:5" x14ac:dyDescent="0.3">
      <c r="A883" s="85">
        <v>500196</v>
      </c>
      <c r="B883" s="79" t="s">
        <v>1868</v>
      </c>
      <c r="C883" s="85" t="s">
        <v>227</v>
      </c>
      <c r="D883" s="79" t="s">
        <v>1247</v>
      </c>
      <c r="E883" s="80">
        <v>541760</v>
      </c>
    </row>
    <row r="884" spans="1:5" x14ac:dyDescent="0.3">
      <c r="A884" s="85">
        <v>500196</v>
      </c>
      <c r="B884" s="79" t="s">
        <v>1868</v>
      </c>
      <c r="C884" s="85" t="s">
        <v>227</v>
      </c>
      <c r="D884" s="79" t="s">
        <v>1248</v>
      </c>
      <c r="E884" s="80">
        <v>541758</v>
      </c>
    </row>
    <row r="885" spans="1:5" x14ac:dyDescent="0.3">
      <c r="A885" s="85">
        <v>500196</v>
      </c>
      <c r="B885" s="79" t="s">
        <v>1868</v>
      </c>
      <c r="C885" s="85" t="s">
        <v>227</v>
      </c>
      <c r="D885" s="79" t="s">
        <v>1250</v>
      </c>
      <c r="E885" s="80">
        <v>539635</v>
      </c>
    </row>
    <row r="886" spans="1:5" x14ac:dyDescent="0.3">
      <c r="A886" s="85">
        <v>500196</v>
      </c>
      <c r="B886" s="79" t="s">
        <v>1868</v>
      </c>
      <c r="C886" s="85" t="s">
        <v>227</v>
      </c>
      <c r="D886" s="86" t="s">
        <v>1256</v>
      </c>
      <c r="E886" s="86">
        <v>542163</v>
      </c>
    </row>
    <row r="887" spans="1:5" x14ac:dyDescent="0.3">
      <c r="A887" s="85">
        <v>500196</v>
      </c>
      <c r="B887" s="79" t="s">
        <v>1868</v>
      </c>
      <c r="C887" s="85" t="s">
        <v>227</v>
      </c>
      <c r="D887" s="86" t="s">
        <v>1257</v>
      </c>
      <c r="E887" s="86">
        <v>542165</v>
      </c>
    </row>
    <row r="888" spans="1:5" x14ac:dyDescent="0.3">
      <c r="A888" s="85">
        <v>500196</v>
      </c>
      <c r="B888" s="79" t="s">
        <v>1868</v>
      </c>
      <c r="C888" s="85" t="s">
        <v>227</v>
      </c>
      <c r="D888" s="86" t="s">
        <v>1258</v>
      </c>
      <c r="E888" s="86">
        <v>542167</v>
      </c>
    </row>
    <row r="889" spans="1:5" x14ac:dyDescent="0.3">
      <c r="A889" s="85">
        <v>500196</v>
      </c>
      <c r="B889" s="79" t="s">
        <v>1868</v>
      </c>
      <c r="C889" s="85" t="s">
        <v>227</v>
      </c>
      <c r="D889" s="86" t="s">
        <v>1259</v>
      </c>
      <c r="E889" s="86">
        <v>516513</v>
      </c>
    </row>
    <row r="890" spans="1:5" x14ac:dyDescent="0.3">
      <c r="A890" s="85">
        <v>500196</v>
      </c>
      <c r="B890" s="79" t="s">
        <v>1868</v>
      </c>
      <c r="C890" s="85" t="s">
        <v>227</v>
      </c>
      <c r="D890" s="86" t="s">
        <v>1260</v>
      </c>
      <c r="E890" s="86">
        <v>516092</v>
      </c>
    </row>
    <row r="891" spans="1:5" x14ac:dyDescent="0.3">
      <c r="A891" s="85">
        <v>500196</v>
      </c>
      <c r="B891" s="79" t="s">
        <v>1868</v>
      </c>
      <c r="C891" s="85" t="s">
        <v>227</v>
      </c>
      <c r="D891" s="86" t="s">
        <v>1261</v>
      </c>
      <c r="E891" s="86">
        <v>542169</v>
      </c>
    </row>
    <row r="892" spans="1:5" x14ac:dyDescent="0.3">
      <c r="A892" s="85">
        <v>500196</v>
      </c>
      <c r="B892" s="79" t="s">
        <v>1868</v>
      </c>
      <c r="C892" s="85" t="s">
        <v>227</v>
      </c>
      <c r="D892" s="86" t="s">
        <v>1262</v>
      </c>
      <c r="E892" s="86">
        <v>542172</v>
      </c>
    </row>
    <row r="893" spans="1:5" x14ac:dyDescent="0.3">
      <c r="A893" s="85">
        <v>500196</v>
      </c>
      <c r="B893" s="79" t="s">
        <v>1868</v>
      </c>
      <c r="C893" s="85" t="s">
        <v>227</v>
      </c>
      <c r="D893" s="86" t="s">
        <v>1263</v>
      </c>
      <c r="E893" s="86">
        <v>250972</v>
      </c>
    </row>
    <row r="894" spans="1:5" x14ac:dyDescent="0.3">
      <c r="A894" s="85">
        <v>500196</v>
      </c>
      <c r="B894" s="79" t="s">
        <v>1868</v>
      </c>
      <c r="C894" s="85" t="s">
        <v>227</v>
      </c>
      <c r="D894" s="86" t="s">
        <v>1264</v>
      </c>
      <c r="E894" s="86">
        <v>542330</v>
      </c>
    </row>
    <row r="895" spans="1:5" x14ac:dyDescent="0.3">
      <c r="A895" s="85">
        <v>500196</v>
      </c>
      <c r="B895" s="79" t="s">
        <v>1868</v>
      </c>
      <c r="C895" s="85" t="s">
        <v>227</v>
      </c>
      <c r="D895" s="86" t="s">
        <v>1265</v>
      </c>
      <c r="E895" s="86">
        <v>420225</v>
      </c>
    </row>
    <row r="896" spans="1:5" x14ac:dyDescent="0.3">
      <c r="A896" s="85">
        <v>500196</v>
      </c>
      <c r="B896" s="79" t="s">
        <v>1868</v>
      </c>
      <c r="C896" s="85" t="s">
        <v>227</v>
      </c>
      <c r="D896" s="86" t="s">
        <v>1266</v>
      </c>
      <c r="E896" s="86">
        <v>542344</v>
      </c>
    </row>
    <row r="897" spans="1:5" x14ac:dyDescent="0.3">
      <c r="A897" s="85">
        <v>500196</v>
      </c>
      <c r="B897" s="79" t="s">
        <v>1868</v>
      </c>
      <c r="C897" s="85" t="s">
        <v>227</v>
      </c>
      <c r="D897" s="86" t="s">
        <v>1267</v>
      </c>
      <c r="E897" s="86">
        <v>511201</v>
      </c>
    </row>
    <row r="898" spans="1:5" x14ac:dyDescent="0.3">
      <c r="A898" s="85">
        <v>500196</v>
      </c>
      <c r="B898" s="79" t="s">
        <v>1868</v>
      </c>
      <c r="C898" s="85" t="s">
        <v>227</v>
      </c>
      <c r="D898" s="79" t="s">
        <v>2112</v>
      </c>
      <c r="E898" s="80">
        <v>542614</v>
      </c>
    </row>
    <row r="899" spans="1:5" x14ac:dyDescent="0.3">
      <c r="A899" s="85">
        <v>500196</v>
      </c>
      <c r="B899" s="79" t="s">
        <v>1868</v>
      </c>
      <c r="C899" s="85" t="s">
        <v>227</v>
      </c>
      <c r="D899" s="79" t="s">
        <v>1268</v>
      </c>
      <c r="E899" s="80">
        <v>542615</v>
      </c>
    </row>
    <row r="900" spans="1:5" x14ac:dyDescent="0.3">
      <c r="A900" s="85">
        <v>500196</v>
      </c>
      <c r="B900" s="79" t="s">
        <v>1868</v>
      </c>
      <c r="C900" s="85" t="s">
        <v>227</v>
      </c>
      <c r="D900" s="79" t="s">
        <v>1270</v>
      </c>
      <c r="E900" s="80">
        <v>422484</v>
      </c>
    </row>
    <row r="901" spans="1:5" x14ac:dyDescent="0.3">
      <c r="A901" s="85">
        <v>500196</v>
      </c>
      <c r="B901" s="79" t="s">
        <v>1868</v>
      </c>
      <c r="C901" s="85" t="s">
        <v>227</v>
      </c>
      <c r="D901" s="79" t="s">
        <v>1271</v>
      </c>
      <c r="E901" s="80">
        <v>508213</v>
      </c>
    </row>
    <row r="902" spans="1:5" x14ac:dyDescent="0.3">
      <c r="A902" s="85">
        <v>500196</v>
      </c>
      <c r="B902" s="79" t="s">
        <v>1868</v>
      </c>
      <c r="C902" s="85" t="s">
        <v>227</v>
      </c>
      <c r="D902" s="79" t="s">
        <v>1272</v>
      </c>
      <c r="E902" s="80">
        <v>419921</v>
      </c>
    </row>
    <row r="903" spans="1:5" x14ac:dyDescent="0.3">
      <c r="A903" s="85">
        <v>500196</v>
      </c>
      <c r="B903" s="79" t="s">
        <v>1868</v>
      </c>
      <c r="C903" s="85" t="s">
        <v>227</v>
      </c>
      <c r="D903" s="79" t="s">
        <v>1273</v>
      </c>
      <c r="E903" s="80">
        <v>430597</v>
      </c>
    </row>
    <row r="904" spans="1:5" x14ac:dyDescent="0.3">
      <c r="A904" s="85">
        <v>500196</v>
      </c>
      <c r="B904" s="79" t="s">
        <v>1868</v>
      </c>
      <c r="C904" s="85" t="s">
        <v>227</v>
      </c>
      <c r="D904" s="79" t="s">
        <v>1274</v>
      </c>
      <c r="E904" s="80">
        <v>543178</v>
      </c>
    </row>
    <row r="905" spans="1:5" x14ac:dyDescent="0.3">
      <c r="A905" s="85">
        <v>500196</v>
      </c>
      <c r="B905" s="79" t="s">
        <v>1868</v>
      </c>
      <c r="C905" s="85" t="s">
        <v>227</v>
      </c>
      <c r="D905" s="79" t="s">
        <v>1275</v>
      </c>
      <c r="E905" s="80">
        <v>543179</v>
      </c>
    </row>
    <row r="906" spans="1:5" x14ac:dyDescent="0.3">
      <c r="A906" s="85">
        <v>500196</v>
      </c>
      <c r="B906" s="79" t="s">
        <v>1868</v>
      </c>
      <c r="C906" s="85" t="s">
        <v>227</v>
      </c>
      <c r="D906" s="79" t="s">
        <v>1276</v>
      </c>
      <c r="E906" s="80">
        <v>510588</v>
      </c>
    </row>
    <row r="907" spans="1:5" x14ac:dyDescent="0.3">
      <c r="A907" s="85">
        <v>500196</v>
      </c>
      <c r="B907" s="79" t="s">
        <v>1868</v>
      </c>
      <c r="C907" s="85" t="s">
        <v>227</v>
      </c>
      <c r="D907" s="79" t="s">
        <v>1278</v>
      </c>
      <c r="E907" s="80">
        <v>543422</v>
      </c>
    </row>
    <row r="908" spans="1:5" x14ac:dyDescent="0.3">
      <c r="A908" s="85">
        <v>500196</v>
      </c>
      <c r="B908" s="79" t="s">
        <v>1868</v>
      </c>
      <c r="C908" s="85" t="s">
        <v>227</v>
      </c>
      <c r="D908" s="79" t="s">
        <v>1279</v>
      </c>
      <c r="E908" s="80">
        <v>420171</v>
      </c>
    </row>
    <row r="909" spans="1:5" x14ac:dyDescent="0.3">
      <c r="A909" s="85">
        <v>500196</v>
      </c>
      <c r="B909" s="79" t="s">
        <v>1868</v>
      </c>
      <c r="C909" s="85" t="s">
        <v>227</v>
      </c>
      <c r="D909" s="79" t="s">
        <v>1283</v>
      </c>
      <c r="E909" s="80">
        <v>431536</v>
      </c>
    </row>
    <row r="910" spans="1:5" x14ac:dyDescent="0.3">
      <c r="A910" s="85">
        <v>500196</v>
      </c>
      <c r="B910" s="79" t="s">
        <v>1868</v>
      </c>
      <c r="C910" s="85" t="s">
        <v>227</v>
      </c>
      <c r="D910" s="79" t="s">
        <v>1284</v>
      </c>
      <c r="E910" s="80">
        <v>423436</v>
      </c>
    </row>
    <row r="911" spans="1:5" x14ac:dyDescent="0.3">
      <c r="A911" s="85">
        <v>500196</v>
      </c>
      <c r="B911" s="79" t="s">
        <v>1868</v>
      </c>
      <c r="C911" s="85" t="s">
        <v>227</v>
      </c>
      <c r="D911" s="79" t="s">
        <v>1285</v>
      </c>
      <c r="E911" s="80">
        <v>515449</v>
      </c>
    </row>
    <row r="912" spans="1:5" x14ac:dyDescent="0.3">
      <c r="A912" s="85">
        <v>500196</v>
      </c>
      <c r="B912" s="79" t="s">
        <v>1868</v>
      </c>
      <c r="C912" s="85" t="s">
        <v>227</v>
      </c>
      <c r="D912" s="79" t="s">
        <v>1286</v>
      </c>
      <c r="E912" s="80">
        <v>534939</v>
      </c>
    </row>
    <row r="913" spans="1:5" x14ac:dyDescent="0.3">
      <c r="A913" s="85">
        <v>500196</v>
      </c>
      <c r="B913" s="79" t="s">
        <v>1868</v>
      </c>
      <c r="C913" s="85" t="s">
        <v>227</v>
      </c>
      <c r="D913" s="79" t="s">
        <v>1288</v>
      </c>
      <c r="E913" s="80">
        <v>544054</v>
      </c>
    </row>
    <row r="914" spans="1:5" x14ac:dyDescent="0.3">
      <c r="A914" s="85">
        <v>500196</v>
      </c>
      <c r="B914" s="79" t="s">
        <v>1868</v>
      </c>
      <c r="C914" s="85" t="s">
        <v>227</v>
      </c>
      <c r="D914" s="79" t="s">
        <v>1289</v>
      </c>
      <c r="E914" s="80">
        <v>544055</v>
      </c>
    </row>
    <row r="915" spans="1:5" x14ac:dyDescent="0.3">
      <c r="A915" s="85">
        <v>500196</v>
      </c>
      <c r="B915" s="79" t="s">
        <v>1868</v>
      </c>
      <c r="C915" s="85" t="s">
        <v>227</v>
      </c>
      <c r="D915" s="79" t="s">
        <v>1290</v>
      </c>
      <c r="E915" s="80">
        <v>198629</v>
      </c>
    </row>
    <row r="916" spans="1:5" x14ac:dyDescent="0.3">
      <c r="A916" s="85">
        <v>500196</v>
      </c>
      <c r="B916" s="79" t="s">
        <v>1868</v>
      </c>
      <c r="C916" s="85" t="s">
        <v>227</v>
      </c>
      <c r="D916" s="79" t="s">
        <v>1291</v>
      </c>
      <c r="E916" s="80">
        <v>291351</v>
      </c>
    </row>
    <row r="917" spans="1:5" x14ac:dyDescent="0.3">
      <c r="A917" s="85">
        <v>500196</v>
      </c>
      <c r="B917" s="79" t="s">
        <v>1868</v>
      </c>
      <c r="C917" s="85" t="s">
        <v>227</v>
      </c>
      <c r="D917" s="79" t="s">
        <v>1294</v>
      </c>
      <c r="E917" s="80">
        <v>544183</v>
      </c>
    </row>
    <row r="918" spans="1:5" x14ac:dyDescent="0.3">
      <c r="A918" s="85">
        <v>500196</v>
      </c>
      <c r="B918" s="79" t="s">
        <v>1868</v>
      </c>
      <c r="C918" s="85" t="s">
        <v>227</v>
      </c>
      <c r="D918" s="79" t="s">
        <v>1295</v>
      </c>
      <c r="E918" s="80">
        <v>544185</v>
      </c>
    </row>
    <row r="919" spans="1:5" x14ac:dyDescent="0.3">
      <c r="A919" s="85">
        <v>500196</v>
      </c>
      <c r="B919" s="79" t="s">
        <v>1868</v>
      </c>
      <c r="C919" s="85" t="s">
        <v>227</v>
      </c>
      <c r="D919" s="79" t="s">
        <v>1296</v>
      </c>
      <c r="E919" s="80">
        <v>124937</v>
      </c>
    </row>
    <row r="920" spans="1:5" x14ac:dyDescent="0.3">
      <c r="A920" s="85">
        <v>500196</v>
      </c>
      <c r="B920" s="79" t="s">
        <v>1868</v>
      </c>
      <c r="C920" s="85" t="s">
        <v>227</v>
      </c>
      <c r="D920" s="79" t="s">
        <v>1297</v>
      </c>
      <c r="E920" s="80">
        <v>544227</v>
      </c>
    </row>
    <row r="921" spans="1:5" x14ac:dyDescent="0.3">
      <c r="A921" s="85">
        <v>500196</v>
      </c>
      <c r="B921" s="79" t="s">
        <v>1868</v>
      </c>
      <c r="C921" s="85" t="s">
        <v>227</v>
      </c>
      <c r="D921" s="79" t="s">
        <v>1298</v>
      </c>
      <c r="E921" s="80">
        <v>510125</v>
      </c>
    </row>
    <row r="922" spans="1:5" x14ac:dyDescent="0.3">
      <c r="A922" s="85">
        <v>500196</v>
      </c>
      <c r="B922" s="79" t="s">
        <v>1868</v>
      </c>
      <c r="C922" s="85" t="s">
        <v>227</v>
      </c>
      <c r="D922" s="79" t="s">
        <v>1299</v>
      </c>
      <c r="E922" s="80">
        <v>420120</v>
      </c>
    </row>
    <row r="923" spans="1:5" x14ac:dyDescent="0.3">
      <c r="A923" s="85">
        <v>500196</v>
      </c>
      <c r="B923" s="79" t="s">
        <v>1868</v>
      </c>
      <c r="C923" s="85" t="s">
        <v>227</v>
      </c>
      <c r="D923" s="79" t="s">
        <v>1300</v>
      </c>
      <c r="E923" s="80">
        <v>544426</v>
      </c>
    </row>
    <row r="924" spans="1:5" x14ac:dyDescent="0.3">
      <c r="A924" s="85">
        <v>500196</v>
      </c>
      <c r="B924" s="79" t="s">
        <v>1868</v>
      </c>
      <c r="C924" s="85" t="s">
        <v>227</v>
      </c>
      <c r="D924" s="79" t="s">
        <v>1653</v>
      </c>
      <c r="E924" s="80">
        <v>544460</v>
      </c>
    </row>
    <row r="925" spans="1:5" x14ac:dyDescent="0.3">
      <c r="A925" s="85">
        <v>500196</v>
      </c>
      <c r="B925" s="79" t="s">
        <v>1868</v>
      </c>
      <c r="C925" s="85" t="s">
        <v>227</v>
      </c>
      <c r="D925" s="79" t="s">
        <v>1303</v>
      </c>
      <c r="E925" s="80">
        <v>544561</v>
      </c>
    </row>
    <row r="926" spans="1:5" x14ac:dyDescent="0.3">
      <c r="A926" s="85">
        <v>500196</v>
      </c>
      <c r="B926" s="79" t="s">
        <v>1868</v>
      </c>
      <c r="C926" s="85" t="s">
        <v>227</v>
      </c>
      <c r="D926" s="79" t="s">
        <v>1304</v>
      </c>
      <c r="E926" s="80">
        <v>544562</v>
      </c>
    </row>
    <row r="927" spans="1:5" x14ac:dyDescent="0.3">
      <c r="A927" s="85">
        <v>500196</v>
      </c>
      <c r="B927" s="79" t="s">
        <v>1868</v>
      </c>
      <c r="C927" s="85" t="s">
        <v>227</v>
      </c>
      <c r="D927" s="79" t="s">
        <v>1306</v>
      </c>
      <c r="E927" s="80">
        <v>511169</v>
      </c>
    </row>
    <row r="928" spans="1:5" x14ac:dyDescent="0.3">
      <c r="A928" s="85">
        <v>500196</v>
      </c>
      <c r="B928" s="79" t="s">
        <v>1868</v>
      </c>
      <c r="C928" s="85" t="s">
        <v>227</v>
      </c>
      <c r="D928" s="79" t="s">
        <v>1307</v>
      </c>
      <c r="E928" s="80">
        <v>518719</v>
      </c>
    </row>
    <row r="929" spans="1:5" x14ac:dyDescent="0.3">
      <c r="A929" s="85">
        <v>500196</v>
      </c>
      <c r="B929" s="79" t="s">
        <v>1868</v>
      </c>
      <c r="C929" s="85" t="s">
        <v>227</v>
      </c>
      <c r="D929" s="79" t="s">
        <v>1308</v>
      </c>
      <c r="E929" s="80">
        <v>544727</v>
      </c>
    </row>
    <row r="930" spans="1:5" x14ac:dyDescent="0.3">
      <c r="A930" s="85">
        <v>500196</v>
      </c>
      <c r="B930" s="79" t="s">
        <v>1868</v>
      </c>
      <c r="C930" s="85" t="s">
        <v>227</v>
      </c>
      <c r="D930" s="79" t="s">
        <v>1309</v>
      </c>
      <c r="E930" s="80">
        <v>544863</v>
      </c>
    </row>
    <row r="931" spans="1:5" x14ac:dyDescent="0.3">
      <c r="A931" s="85">
        <v>500196</v>
      </c>
      <c r="B931" s="79" t="s">
        <v>1868</v>
      </c>
      <c r="C931" s="85" t="s">
        <v>227</v>
      </c>
      <c r="D931" s="79" t="s">
        <v>1310</v>
      </c>
      <c r="E931" s="80">
        <v>389955</v>
      </c>
    </row>
    <row r="932" spans="1:5" x14ac:dyDescent="0.3">
      <c r="A932" s="85">
        <v>500196</v>
      </c>
      <c r="B932" s="79" t="s">
        <v>1868</v>
      </c>
      <c r="C932" s="85" t="s">
        <v>227</v>
      </c>
      <c r="D932" s="79" t="s">
        <v>1311</v>
      </c>
      <c r="E932" s="80">
        <v>423929</v>
      </c>
    </row>
    <row r="933" spans="1:5" x14ac:dyDescent="0.3">
      <c r="A933" s="85">
        <v>500196</v>
      </c>
      <c r="B933" s="79" t="s">
        <v>1868</v>
      </c>
      <c r="C933" s="85" t="s">
        <v>227</v>
      </c>
      <c r="D933" s="79" t="s">
        <v>1312</v>
      </c>
      <c r="E933" s="80">
        <v>544988</v>
      </c>
    </row>
    <row r="934" spans="1:5" x14ac:dyDescent="0.3">
      <c r="A934" s="85">
        <v>500196</v>
      </c>
      <c r="B934" s="79" t="s">
        <v>1868</v>
      </c>
      <c r="C934" s="85" t="s">
        <v>227</v>
      </c>
      <c r="D934" s="79" t="s">
        <v>1313</v>
      </c>
      <c r="E934" s="80">
        <v>512559</v>
      </c>
    </row>
    <row r="935" spans="1:5" x14ac:dyDescent="0.3">
      <c r="A935" s="85">
        <v>500196</v>
      </c>
      <c r="B935" s="79" t="s">
        <v>1868</v>
      </c>
      <c r="C935" s="85" t="s">
        <v>227</v>
      </c>
      <c r="D935" s="79" t="s">
        <v>1314</v>
      </c>
      <c r="E935" s="80">
        <v>419483</v>
      </c>
    </row>
    <row r="936" spans="1:5" x14ac:dyDescent="0.3">
      <c r="A936" s="85">
        <v>500196</v>
      </c>
      <c r="B936" s="79" t="s">
        <v>1868</v>
      </c>
      <c r="C936" s="85" t="s">
        <v>227</v>
      </c>
      <c r="D936" s="79" t="s">
        <v>1316</v>
      </c>
      <c r="E936" s="80">
        <v>545225</v>
      </c>
    </row>
    <row r="937" spans="1:5" x14ac:dyDescent="0.3">
      <c r="A937" s="85">
        <v>500196</v>
      </c>
      <c r="B937" s="79" t="s">
        <v>1868</v>
      </c>
      <c r="C937" s="85" t="s">
        <v>227</v>
      </c>
      <c r="D937" s="79" t="s">
        <v>1317</v>
      </c>
      <c r="E937" s="80">
        <v>545289</v>
      </c>
    </row>
    <row r="938" spans="1:5" x14ac:dyDescent="0.3">
      <c r="A938" s="85">
        <v>500196</v>
      </c>
      <c r="B938" s="79" t="s">
        <v>1868</v>
      </c>
      <c r="C938" s="85" t="s">
        <v>227</v>
      </c>
      <c r="D938" s="79" t="s">
        <v>1318</v>
      </c>
      <c r="E938" s="80">
        <v>545372</v>
      </c>
    </row>
    <row r="939" spans="1:5" x14ac:dyDescent="0.3">
      <c r="A939" s="85">
        <v>500196</v>
      </c>
      <c r="B939" s="79" t="s">
        <v>1868</v>
      </c>
      <c r="C939" s="85" t="s">
        <v>227</v>
      </c>
      <c r="D939" s="79" t="s">
        <v>1319</v>
      </c>
      <c r="E939" s="80">
        <v>429754</v>
      </c>
    </row>
    <row r="940" spans="1:5" x14ac:dyDescent="0.3">
      <c r="A940" s="85">
        <v>500196</v>
      </c>
      <c r="B940" s="79" t="s">
        <v>1868</v>
      </c>
      <c r="C940" s="85" t="s">
        <v>227</v>
      </c>
      <c r="D940" s="79" t="s">
        <v>1320</v>
      </c>
      <c r="E940" s="80">
        <v>545521</v>
      </c>
    </row>
    <row r="941" spans="1:5" x14ac:dyDescent="0.3">
      <c r="A941" s="85">
        <v>500196</v>
      </c>
      <c r="B941" s="79" t="s">
        <v>1868</v>
      </c>
      <c r="C941" s="85" t="s">
        <v>227</v>
      </c>
      <c r="D941" s="79" t="s">
        <v>1321</v>
      </c>
      <c r="E941" s="80">
        <v>545827</v>
      </c>
    </row>
    <row r="942" spans="1:5" x14ac:dyDescent="0.3">
      <c r="A942" s="85">
        <v>500196</v>
      </c>
      <c r="B942" s="79" t="s">
        <v>1868</v>
      </c>
      <c r="C942" s="85" t="s">
        <v>227</v>
      </c>
      <c r="D942" s="79" t="s">
        <v>1322</v>
      </c>
      <c r="E942" s="80">
        <v>545829</v>
      </c>
    </row>
    <row r="943" spans="1:5" x14ac:dyDescent="0.3">
      <c r="A943" s="85">
        <v>500196</v>
      </c>
      <c r="B943" s="79" t="s">
        <v>1868</v>
      </c>
      <c r="C943" s="85" t="s">
        <v>227</v>
      </c>
      <c r="D943" s="79" t="s">
        <v>1323</v>
      </c>
      <c r="E943" s="80">
        <v>545830</v>
      </c>
    </row>
    <row r="944" spans="1:5" x14ac:dyDescent="0.3">
      <c r="A944" s="85">
        <v>500196</v>
      </c>
      <c r="B944" s="79" t="s">
        <v>1868</v>
      </c>
      <c r="C944" s="85" t="s">
        <v>227</v>
      </c>
      <c r="D944" s="79" t="s">
        <v>1324</v>
      </c>
      <c r="E944" s="80">
        <v>545888</v>
      </c>
    </row>
    <row r="945" spans="1:5" x14ac:dyDescent="0.3">
      <c r="A945" s="85">
        <v>500196</v>
      </c>
      <c r="B945" s="79" t="s">
        <v>1868</v>
      </c>
      <c r="C945" s="85" t="s">
        <v>227</v>
      </c>
      <c r="D945" s="79" t="s">
        <v>1326</v>
      </c>
      <c r="E945" s="80">
        <v>521697</v>
      </c>
    </row>
    <row r="946" spans="1:5" x14ac:dyDescent="0.3">
      <c r="A946" s="85">
        <v>500196</v>
      </c>
      <c r="B946" s="79" t="s">
        <v>1868</v>
      </c>
      <c r="C946" s="85" t="s">
        <v>227</v>
      </c>
      <c r="D946" s="79" t="s">
        <v>1327</v>
      </c>
      <c r="E946" s="80">
        <v>545948</v>
      </c>
    </row>
    <row r="947" spans="1:5" x14ac:dyDescent="0.3">
      <c r="A947" s="85">
        <v>500196</v>
      </c>
      <c r="B947" s="79" t="s">
        <v>1868</v>
      </c>
      <c r="C947" s="85" t="s">
        <v>227</v>
      </c>
      <c r="D947" s="79" t="s">
        <v>1329</v>
      </c>
      <c r="E947" s="80">
        <v>546008</v>
      </c>
    </row>
    <row r="948" spans="1:5" x14ac:dyDescent="0.3">
      <c r="A948" s="85">
        <v>500196</v>
      </c>
      <c r="B948" s="79" t="s">
        <v>1868</v>
      </c>
      <c r="C948" s="85" t="s">
        <v>227</v>
      </c>
      <c r="D948" s="79" t="s">
        <v>1332</v>
      </c>
      <c r="E948" s="80">
        <v>416603</v>
      </c>
    </row>
    <row r="949" spans="1:5" x14ac:dyDescent="0.3">
      <c r="A949" s="85">
        <v>500196</v>
      </c>
      <c r="B949" s="79" t="s">
        <v>1868</v>
      </c>
      <c r="C949" s="85" t="s">
        <v>227</v>
      </c>
      <c r="D949" s="79" t="s">
        <v>1333</v>
      </c>
      <c r="E949" s="80">
        <v>419278</v>
      </c>
    </row>
    <row r="950" spans="1:5" x14ac:dyDescent="0.3">
      <c r="A950" s="85">
        <v>500196</v>
      </c>
      <c r="B950" s="79" t="s">
        <v>1868</v>
      </c>
      <c r="C950" s="85" t="s">
        <v>227</v>
      </c>
      <c r="D950" s="79" t="s">
        <v>1334</v>
      </c>
      <c r="E950" s="80">
        <v>514506</v>
      </c>
    </row>
    <row r="951" spans="1:5" x14ac:dyDescent="0.3">
      <c r="A951" s="85">
        <v>500196</v>
      </c>
      <c r="B951" s="79" t="s">
        <v>1868</v>
      </c>
      <c r="C951" s="85" t="s">
        <v>227</v>
      </c>
      <c r="D951" s="79" t="s">
        <v>1335</v>
      </c>
      <c r="E951" s="80">
        <v>514347</v>
      </c>
    </row>
    <row r="952" spans="1:5" x14ac:dyDescent="0.3">
      <c r="A952" s="85">
        <v>500196</v>
      </c>
      <c r="B952" s="79" t="s">
        <v>1868</v>
      </c>
      <c r="C952" s="85" t="s">
        <v>227</v>
      </c>
      <c r="D952" s="79" t="s">
        <v>1336</v>
      </c>
      <c r="E952" s="80">
        <v>546183</v>
      </c>
    </row>
    <row r="953" spans="1:5" x14ac:dyDescent="0.3">
      <c r="A953" s="85">
        <v>500196</v>
      </c>
      <c r="B953" s="79" t="s">
        <v>1868</v>
      </c>
      <c r="C953" s="85" t="s">
        <v>227</v>
      </c>
      <c r="D953" s="79" t="s">
        <v>1337</v>
      </c>
      <c r="E953" s="80">
        <v>509998</v>
      </c>
    </row>
    <row r="954" spans="1:5" x14ac:dyDescent="0.3">
      <c r="A954" s="85">
        <v>500196</v>
      </c>
      <c r="B954" s="79" t="s">
        <v>1868</v>
      </c>
      <c r="C954" s="85" t="s">
        <v>227</v>
      </c>
      <c r="D954" s="79" t="s">
        <v>1338</v>
      </c>
      <c r="E954" s="80">
        <v>540298</v>
      </c>
    </row>
    <row r="955" spans="1:5" x14ac:dyDescent="0.3">
      <c r="A955" s="85">
        <v>500196</v>
      </c>
      <c r="B955" s="79" t="s">
        <v>1868</v>
      </c>
      <c r="C955" s="85" t="s">
        <v>227</v>
      </c>
      <c r="D955" s="79" t="s">
        <v>1339</v>
      </c>
      <c r="E955" s="80">
        <v>546242</v>
      </c>
    </row>
    <row r="956" spans="1:5" x14ac:dyDescent="0.3">
      <c r="A956" s="85">
        <v>500196</v>
      </c>
      <c r="B956" s="79" t="s">
        <v>1868</v>
      </c>
      <c r="C956" s="85" t="s">
        <v>227</v>
      </c>
      <c r="D956" s="79" t="s">
        <v>1340</v>
      </c>
      <c r="E956" s="80">
        <v>514676</v>
      </c>
    </row>
    <row r="957" spans="1:5" x14ac:dyDescent="0.3">
      <c r="A957" s="85">
        <v>500196</v>
      </c>
      <c r="B957" s="79" t="s">
        <v>1868</v>
      </c>
      <c r="C957" s="85" t="s">
        <v>227</v>
      </c>
      <c r="D957" s="79" t="s">
        <v>1341</v>
      </c>
      <c r="E957" s="80">
        <v>545259</v>
      </c>
    </row>
    <row r="958" spans="1:5" x14ac:dyDescent="0.3">
      <c r="A958" s="85">
        <v>500196</v>
      </c>
      <c r="B958" s="79" t="s">
        <v>1868</v>
      </c>
      <c r="C958" s="85" t="s">
        <v>227</v>
      </c>
      <c r="D958" s="79" t="s">
        <v>1342</v>
      </c>
      <c r="E958" s="80">
        <v>421698</v>
      </c>
    </row>
    <row r="959" spans="1:5" x14ac:dyDescent="0.3">
      <c r="A959" s="85">
        <v>500196</v>
      </c>
      <c r="B959" s="79" t="s">
        <v>1868</v>
      </c>
      <c r="C959" s="85" t="s">
        <v>227</v>
      </c>
      <c r="D959" s="79" t="s">
        <v>1682</v>
      </c>
      <c r="E959" s="80">
        <v>546394</v>
      </c>
    </row>
    <row r="960" spans="1:5" x14ac:dyDescent="0.3">
      <c r="A960" s="85">
        <v>500196</v>
      </c>
      <c r="B960" s="79" t="s">
        <v>1868</v>
      </c>
      <c r="C960" s="85" t="s">
        <v>227</v>
      </c>
      <c r="D960" s="79" t="s">
        <v>1343</v>
      </c>
      <c r="E960" s="80">
        <v>260202</v>
      </c>
    </row>
    <row r="961" spans="1:5" x14ac:dyDescent="0.3">
      <c r="A961" s="85">
        <v>500196</v>
      </c>
      <c r="B961" s="79" t="s">
        <v>1868</v>
      </c>
      <c r="C961" s="85" t="s">
        <v>227</v>
      </c>
      <c r="D961" s="79" t="s">
        <v>1346</v>
      </c>
      <c r="E961" s="80">
        <v>53319</v>
      </c>
    </row>
    <row r="962" spans="1:5" x14ac:dyDescent="0.3">
      <c r="A962" s="85">
        <v>500196</v>
      </c>
      <c r="B962" s="79" t="s">
        <v>1868</v>
      </c>
      <c r="C962" s="85" t="s">
        <v>227</v>
      </c>
      <c r="D962" s="79" t="s">
        <v>1347</v>
      </c>
      <c r="E962" s="80">
        <v>544145</v>
      </c>
    </row>
    <row r="963" spans="1:5" x14ac:dyDescent="0.3">
      <c r="A963" s="85">
        <v>500196</v>
      </c>
      <c r="B963" s="79" t="s">
        <v>1868</v>
      </c>
      <c r="C963" s="85" t="s">
        <v>227</v>
      </c>
      <c r="D963" s="79" t="s">
        <v>1348</v>
      </c>
      <c r="E963" s="80">
        <v>546629</v>
      </c>
    </row>
    <row r="964" spans="1:5" x14ac:dyDescent="0.3">
      <c r="A964" s="85">
        <v>500196</v>
      </c>
      <c r="B964" s="79" t="s">
        <v>1868</v>
      </c>
      <c r="C964" s="85" t="s">
        <v>227</v>
      </c>
      <c r="D964" s="79" t="s">
        <v>1349</v>
      </c>
      <c r="E964" s="80">
        <v>510428</v>
      </c>
    </row>
    <row r="965" spans="1:5" x14ac:dyDescent="0.3">
      <c r="A965" s="85">
        <v>500196</v>
      </c>
      <c r="B965" s="79" t="s">
        <v>1868</v>
      </c>
      <c r="C965" s="85" t="s">
        <v>227</v>
      </c>
      <c r="D965" s="79" t="s">
        <v>1350</v>
      </c>
      <c r="E965" s="80">
        <v>530079</v>
      </c>
    </row>
    <row r="966" spans="1:5" x14ac:dyDescent="0.3">
      <c r="A966" s="85">
        <v>500196</v>
      </c>
      <c r="B966" s="79" t="s">
        <v>1868</v>
      </c>
      <c r="C966" s="85" t="s">
        <v>227</v>
      </c>
      <c r="D966" s="79" t="s">
        <v>1351</v>
      </c>
      <c r="E966" s="80">
        <v>425890</v>
      </c>
    </row>
    <row r="967" spans="1:5" x14ac:dyDescent="0.3">
      <c r="A967" s="85">
        <v>500196</v>
      </c>
      <c r="B967" s="79" t="s">
        <v>1868</v>
      </c>
      <c r="C967" s="85" t="s">
        <v>227</v>
      </c>
      <c r="D967" s="79" t="s">
        <v>1352</v>
      </c>
      <c r="E967" s="80">
        <v>546773</v>
      </c>
    </row>
    <row r="968" spans="1:5" x14ac:dyDescent="0.3">
      <c r="A968" s="85">
        <v>500196</v>
      </c>
      <c r="B968" s="79" t="s">
        <v>1868</v>
      </c>
      <c r="C968" s="85" t="s">
        <v>227</v>
      </c>
      <c r="D968" s="79" t="s">
        <v>1353</v>
      </c>
      <c r="E968" s="80">
        <v>521856</v>
      </c>
    </row>
    <row r="969" spans="1:5" x14ac:dyDescent="0.3">
      <c r="A969" s="85">
        <v>500196</v>
      </c>
      <c r="B969" s="79" t="s">
        <v>1868</v>
      </c>
      <c r="C969" s="85" t="s">
        <v>227</v>
      </c>
      <c r="D969" s="79" t="s">
        <v>1354</v>
      </c>
      <c r="E969" s="80">
        <v>546948</v>
      </c>
    </row>
    <row r="970" spans="1:5" x14ac:dyDescent="0.3">
      <c r="A970" s="85">
        <v>500196</v>
      </c>
      <c r="B970" s="79" t="s">
        <v>1868</v>
      </c>
      <c r="C970" s="85" t="s">
        <v>227</v>
      </c>
      <c r="D970" s="79" t="s">
        <v>1358</v>
      </c>
      <c r="E970" s="80">
        <v>547037</v>
      </c>
    </row>
    <row r="971" spans="1:5" x14ac:dyDescent="0.3">
      <c r="A971" s="85">
        <v>500196</v>
      </c>
      <c r="B971" s="79" t="s">
        <v>1868</v>
      </c>
      <c r="C971" s="85" t="s">
        <v>227</v>
      </c>
      <c r="D971" s="79" t="s">
        <v>1359</v>
      </c>
      <c r="E971" s="80">
        <v>547038</v>
      </c>
    </row>
    <row r="972" spans="1:5" x14ac:dyDescent="0.3">
      <c r="A972" s="85">
        <v>500196</v>
      </c>
      <c r="B972" s="79" t="s">
        <v>1868</v>
      </c>
      <c r="C972" s="85" t="s">
        <v>227</v>
      </c>
      <c r="D972" s="79" t="s">
        <v>1360</v>
      </c>
      <c r="E972" s="80">
        <v>547107</v>
      </c>
    </row>
    <row r="973" spans="1:5" x14ac:dyDescent="0.3">
      <c r="A973" s="85">
        <v>500196</v>
      </c>
      <c r="B973" s="79" t="s">
        <v>1868</v>
      </c>
      <c r="C973" s="85" t="s">
        <v>227</v>
      </c>
      <c r="D973" s="79" t="s">
        <v>1362</v>
      </c>
      <c r="E973" s="80">
        <v>547242</v>
      </c>
    </row>
    <row r="974" spans="1:5" x14ac:dyDescent="0.3">
      <c r="A974" s="85">
        <v>500196</v>
      </c>
      <c r="B974" s="79" t="s">
        <v>1868</v>
      </c>
      <c r="C974" s="85" t="s">
        <v>227</v>
      </c>
      <c r="D974" s="79" t="s">
        <v>1363</v>
      </c>
      <c r="E974" s="80">
        <v>547360</v>
      </c>
    </row>
    <row r="975" spans="1:5" x14ac:dyDescent="0.3">
      <c r="A975" s="85">
        <v>500196</v>
      </c>
      <c r="B975" s="79" t="s">
        <v>1868</v>
      </c>
      <c r="C975" s="85" t="s">
        <v>227</v>
      </c>
      <c r="D975" s="102" t="s">
        <v>1368</v>
      </c>
      <c r="E975" s="103">
        <v>547451</v>
      </c>
    </row>
    <row r="976" spans="1:5" x14ac:dyDescent="0.3">
      <c r="A976" s="85">
        <v>500196</v>
      </c>
      <c r="B976" s="79" t="s">
        <v>1868</v>
      </c>
      <c r="C976" s="85" t="s">
        <v>227</v>
      </c>
      <c r="D976" s="102" t="s">
        <v>1369</v>
      </c>
      <c r="E976" s="103">
        <v>426460</v>
      </c>
    </row>
    <row r="977" spans="1:5" x14ac:dyDescent="0.3">
      <c r="A977" s="85">
        <v>500196</v>
      </c>
      <c r="B977" s="79" t="s">
        <v>1868</v>
      </c>
      <c r="C977" s="85" t="s">
        <v>227</v>
      </c>
      <c r="D977" s="102" t="s">
        <v>1370</v>
      </c>
      <c r="E977" s="103">
        <v>547540</v>
      </c>
    </row>
    <row r="978" spans="1:5" x14ac:dyDescent="0.3">
      <c r="A978" s="85">
        <v>500196</v>
      </c>
      <c r="B978" s="79" t="s">
        <v>1868</v>
      </c>
      <c r="C978" s="85" t="s">
        <v>227</v>
      </c>
      <c r="D978" s="102" t="s">
        <v>1371</v>
      </c>
      <c r="E978" s="103">
        <v>547541</v>
      </c>
    </row>
    <row r="979" spans="1:5" x14ac:dyDescent="0.3">
      <c r="A979" s="85">
        <v>500196</v>
      </c>
      <c r="B979" s="79" t="s">
        <v>1868</v>
      </c>
      <c r="C979" s="85" t="s">
        <v>227</v>
      </c>
      <c r="D979" s="102" t="s">
        <v>1372</v>
      </c>
      <c r="E979" s="103">
        <v>547573</v>
      </c>
    </row>
    <row r="980" spans="1:5" x14ac:dyDescent="0.3">
      <c r="A980" s="85">
        <v>500196</v>
      </c>
      <c r="B980" s="79" t="s">
        <v>1868</v>
      </c>
      <c r="C980" s="85" t="s">
        <v>227</v>
      </c>
      <c r="D980" s="102" t="s">
        <v>1373</v>
      </c>
      <c r="E980" s="103">
        <v>435452</v>
      </c>
    </row>
    <row r="981" spans="1:5" x14ac:dyDescent="0.3">
      <c r="A981" s="85">
        <v>500196</v>
      </c>
      <c r="B981" s="79" t="s">
        <v>1868</v>
      </c>
      <c r="C981" s="85" t="s">
        <v>227</v>
      </c>
      <c r="D981" s="102" t="s">
        <v>1374</v>
      </c>
      <c r="E981" s="103">
        <v>547675</v>
      </c>
    </row>
    <row r="982" spans="1:5" x14ac:dyDescent="0.3">
      <c r="A982" s="85">
        <v>500196</v>
      </c>
      <c r="B982" s="79" t="s">
        <v>1868</v>
      </c>
      <c r="C982" s="85" t="s">
        <v>227</v>
      </c>
      <c r="D982" s="102" t="s">
        <v>1376</v>
      </c>
      <c r="E982" s="103">
        <v>390008</v>
      </c>
    </row>
    <row r="983" spans="1:5" x14ac:dyDescent="0.3">
      <c r="A983" s="85">
        <v>500196</v>
      </c>
      <c r="B983" s="79" t="s">
        <v>1868</v>
      </c>
      <c r="C983" s="85" t="s">
        <v>227</v>
      </c>
      <c r="D983" s="102" t="s">
        <v>1378</v>
      </c>
      <c r="E983" s="103">
        <v>547855</v>
      </c>
    </row>
    <row r="984" spans="1:5" x14ac:dyDescent="0.3">
      <c r="A984" s="85">
        <v>500196</v>
      </c>
      <c r="B984" s="79" t="s">
        <v>1868</v>
      </c>
      <c r="C984" s="85" t="s">
        <v>227</v>
      </c>
      <c r="D984" s="102" t="s">
        <v>1379</v>
      </c>
      <c r="E984" s="103">
        <v>547857</v>
      </c>
    </row>
    <row r="985" spans="1:5" x14ac:dyDescent="0.3">
      <c r="A985" s="85">
        <v>500196</v>
      </c>
      <c r="B985" s="79" t="s">
        <v>1868</v>
      </c>
      <c r="C985" s="85" t="s">
        <v>227</v>
      </c>
      <c r="D985" s="102" t="s">
        <v>1380</v>
      </c>
      <c r="E985" s="103">
        <v>547933</v>
      </c>
    </row>
    <row r="986" spans="1:5" x14ac:dyDescent="0.3">
      <c r="A986" s="85">
        <v>500196</v>
      </c>
      <c r="B986" s="79" t="s">
        <v>1868</v>
      </c>
      <c r="C986" s="85" t="s">
        <v>227</v>
      </c>
      <c r="D986" s="102" t="s">
        <v>1382</v>
      </c>
      <c r="E986" s="103">
        <v>547999</v>
      </c>
    </row>
    <row r="987" spans="1:5" x14ac:dyDescent="0.3">
      <c r="A987" s="85">
        <v>500196</v>
      </c>
      <c r="B987" s="79" t="s">
        <v>1868</v>
      </c>
      <c r="C987" s="85" t="s">
        <v>227</v>
      </c>
      <c r="D987" s="102" t="s">
        <v>1384</v>
      </c>
      <c r="E987" s="103">
        <v>548155</v>
      </c>
    </row>
    <row r="988" spans="1:5" x14ac:dyDescent="0.3">
      <c r="A988" s="85">
        <v>500196</v>
      </c>
      <c r="B988" s="79" t="s">
        <v>1868</v>
      </c>
      <c r="C988" s="85" t="s">
        <v>227</v>
      </c>
      <c r="D988" s="102" t="s">
        <v>1385</v>
      </c>
      <c r="E988" s="103">
        <v>548185</v>
      </c>
    </row>
    <row r="989" spans="1:5" x14ac:dyDescent="0.3">
      <c r="A989" s="85">
        <v>500196</v>
      </c>
      <c r="B989" s="79" t="s">
        <v>1868</v>
      </c>
      <c r="C989" s="85" t="s">
        <v>227</v>
      </c>
      <c r="D989" s="102" t="s">
        <v>1386</v>
      </c>
      <c r="E989" s="103">
        <v>517764</v>
      </c>
    </row>
    <row r="990" spans="1:5" x14ac:dyDescent="0.3">
      <c r="A990" s="85">
        <v>500196</v>
      </c>
      <c r="B990" s="79" t="s">
        <v>1868</v>
      </c>
      <c r="C990" s="85" t="s">
        <v>227</v>
      </c>
      <c r="D990" s="102" t="s">
        <v>1387</v>
      </c>
      <c r="E990" s="103">
        <v>513449</v>
      </c>
    </row>
    <row r="991" spans="1:5" x14ac:dyDescent="0.3">
      <c r="A991" s="85">
        <v>500196</v>
      </c>
      <c r="B991" s="79" t="s">
        <v>1868</v>
      </c>
      <c r="C991" s="85" t="s">
        <v>227</v>
      </c>
      <c r="D991" s="102" t="s">
        <v>1388</v>
      </c>
      <c r="E991" s="103">
        <v>511608</v>
      </c>
    </row>
    <row r="992" spans="1:5" x14ac:dyDescent="0.3">
      <c r="A992" s="85">
        <v>500196</v>
      </c>
      <c r="B992" s="79" t="s">
        <v>1868</v>
      </c>
      <c r="C992" s="85" t="s">
        <v>227</v>
      </c>
      <c r="D992" s="102" t="s">
        <v>1389</v>
      </c>
      <c r="E992" s="103">
        <v>548318</v>
      </c>
    </row>
    <row r="993" spans="1:5" x14ac:dyDescent="0.3">
      <c r="A993" s="85">
        <v>500196</v>
      </c>
      <c r="B993" s="79" t="s">
        <v>1868</v>
      </c>
      <c r="C993" s="85" t="s">
        <v>227</v>
      </c>
      <c r="D993" s="102" t="s">
        <v>1390</v>
      </c>
      <c r="E993" s="103">
        <v>548319</v>
      </c>
    </row>
    <row r="994" spans="1:5" x14ac:dyDescent="0.3">
      <c r="A994" s="85">
        <v>500196</v>
      </c>
      <c r="B994" s="79" t="s">
        <v>1868</v>
      </c>
      <c r="C994" s="85" t="s">
        <v>227</v>
      </c>
      <c r="D994" s="102" t="s">
        <v>1391</v>
      </c>
      <c r="E994" s="103">
        <v>98971</v>
      </c>
    </row>
    <row r="995" spans="1:5" x14ac:dyDescent="0.3">
      <c r="A995" s="85">
        <v>500196</v>
      </c>
      <c r="B995" s="79" t="s">
        <v>1868</v>
      </c>
      <c r="C995" s="85" t="s">
        <v>227</v>
      </c>
      <c r="D995" s="102" t="s">
        <v>1392</v>
      </c>
      <c r="E995" s="103">
        <v>548433</v>
      </c>
    </row>
    <row r="996" spans="1:5" x14ac:dyDescent="0.3">
      <c r="A996" s="85">
        <v>500196</v>
      </c>
      <c r="B996" s="79" t="s">
        <v>1868</v>
      </c>
      <c r="C996" s="85" t="s">
        <v>227</v>
      </c>
      <c r="D996" s="102" t="s">
        <v>1393</v>
      </c>
      <c r="E996" s="103">
        <v>548434</v>
      </c>
    </row>
    <row r="997" spans="1:5" x14ac:dyDescent="0.3">
      <c r="A997" s="85">
        <v>500196</v>
      </c>
      <c r="B997" s="79" t="s">
        <v>1868</v>
      </c>
      <c r="C997" s="85" t="s">
        <v>227</v>
      </c>
      <c r="D997" s="102" t="s">
        <v>1394</v>
      </c>
      <c r="E997" s="103">
        <v>548455</v>
      </c>
    </row>
    <row r="998" spans="1:5" x14ac:dyDescent="0.3">
      <c r="A998" s="85">
        <v>500196</v>
      </c>
      <c r="B998" s="79" t="s">
        <v>1868</v>
      </c>
      <c r="C998" s="85" t="s">
        <v>227</v>
      </c>
      <c r="D998" s="102" t="s">
        <v>1395</v>
      </c>
      <c r="E998" s="103">
        <v>431179</v>
      </c>
    </row>
    <row r="999" spans="1:5" x14ac:dyDescent="0.3">
      <c r="A999" s="85">
        <v>500196</v>
      </c>
      <c r="B999" s="79" t="s">
        <v>1868</v>
      </c>
      <c r="C999" s="85" t="s">
        <v>227</v>
      </c>
      <c r="D999" s="102" t="s">
        <v>1396</v>
      </c>
      <c r="E999" s="103">
        <v>548790</v>
      </c>
    </row>
    <row r="1000" spans="1:5" x14ac:dyDescent="0.3">
      <c r="A1000" s="85">
        <v>500196</v>
      </c>
      <c r="B1000" s="79" t="s">
        <v>1868</v>
      </c>
      <c r="C1000" s="85" t="s">
        <v>227</v>
      </c>
      <c r="D1000" s="102" t="s">
        <v>1397</v>
      </c>
      <c r="E1000" s="103">
        <v>548881</v>
      </c>
    </row>
    <row r="1001" spans="1:5" x14ac:dyDescent="0.3">
      <c r="A1001" s="85">
        <v>500196</v>
      </c>
      <c r="B1001" s="79" t="s">
        <v>1868</v>
      </c>
      <c r="C1001" s="85" t="s">
        <v>227</v>
      </c>
      <c r="D1001" s="102" t="s">
        <v>1398</v>
      </c>
      <c r="E1001" s="103">
        <v>548882</v>
      </c>
    </row>
    <row r="1002" spans="1:5" x14ac:dyDescent="0.3">
      <c r="A1002" s="85">
        <v>500196</v>
      </c>
      <c r="B1002" s="79" t="s">
        <v>1868</v>
      </c>
      <c r="C1002" s="85" t="s">
        <v>227</v>
      </c>
      <c r="D1002" s="102" t="s">
        <v>1399</v>
      </c>
      <c r="E1002" s="103">
        <v>419409</v>
      </c>
    </row>
    <row r="1003" spans="1:5" x14ac:dyDescent="0.3">
      <c r="A1003" s="85">
        <v>500196</v>
      </c>
      <c r="B1003" s="79" t="s">
        <v>1868</v>
      </c>
      <c r="C1003" s="85" t="s">
        <v>227</v>
      </c>
      <c r="D1003" s="102" t="s">
        <v>1400</v>
      </c>
      <c r="E1003" s="103">
        <v>549031</v>
      </c>
    </row>
    <row r="1004" spans="1:5" x14ac:dyDescent="0.3">
      <c r="A1004" s="85">
        <v>500196</v>
      </c>
      <c r="B1004" s="79" t="s">
        <v>1868</v>
      </c>
      <c r="C1004" s="85" t="s">
        <v>227</v>
      </c>
      <c r="D1004" s="102" t="s">
        <v>1402</v>
      </c>
      <c r="E1004" s="103">
        <v>549112</v>
      </c>
    </row>
    <row r="1005" spans="1:5" x14ac:dyDescent="0.3">
      <c r="A1005" s="85">
        <v>500196</v>
      </c>
      <c r="B1005" s="79" t="s">
        <v>1868</v>
      </c>
      <c r="C1005" s="85" t="s">
        <v>227</v>
      </c>
      <c r="D1005" s="102" t="s">
        <v>1403</v>
      </c>
      <c r="E1005" s="103">
        <v>427577</v>
      </c>
    </row>
    <row r="1006" spans="1:5" x14ac:dyDescent="0.3">
      <c r="A1006" s="85">
        <v>500196</v>
      </c>
      <c r="B1006" s="79" t="s">
        <v>1868</v>
      </c>
      <c r="C1006" s="85" t="s">
        <v>227</v>
      </c>
      <c r="D1006" s="102" t="s">
        <v>1404</v>
      </c>
      <c r="E1006" s="103">
        <v>549304</v>
      </c>
    </row>
    <row r="1007" spans="1:5" x14ac:dyDescent="0.3">
      <c r="A1007" s="85">
        <v>500196</v>
      </c>
      <c r="B1007" s="79" t="s">
        <v>1868</v>
      </c>
      <c r="C1007" s="85" t="s">
        <v>227</v>
      </c>
      <c r="D1007" s="102" t="s">
        <v>1405</v>
      </c>
      <c r="E1007" s="103">
        <v>549305</v>
      </c>
    </row>
    <row r="1008" spans="1:5" x14ac:dyDescent="0.3">
      <c r="A1008" s="85">
        <v>500196</v>
      </c>
      <c r="B1008" s="79" t="s">
        <v>1868</v>
      </c>
      <c r="C1008" s="85" t="s">
        <v>227</v>
      </c>
      <c r="D1008" s="102" t="s">
        <v>1406</v>
      </c>
      <c r="E1008" s="103">
        <v>363663</v>
      </c>
    </row>
    <row r="1009" spans="1:5" x14ac:dyDescent="0.3">
      <c r="A1009" s="85">
        <v>500196</v>
      </c>
      <c r="B1009" s="79" t="s">
        <v>1868</v>
      </c>
      <c r="C1009" s="85" t="s">
        <v>227</v>
      </c>
      <c r="D1009" s="102" t="s">
        <v>1407</v>
      </c>
      <c r="E1009" s="103">
        <v>540836</v>
      </c>
    </row>
    <row r="1010" spans="1:5" x14ac:dyDescent="0.3">
      <c r="A1010" s="85">
        <v>500196</v>
      </c>
      <c r="B1010" s="79" t="s">
        <v>1868</v>
      </c>
      <c r="C1010" s="85" t="s">
        <v>227</v>
      </c>
      <c r="D1010" s="102" t="s">
        <v>1408</v>
      </c>
      <c r="E1010" s="103">
        <v>549719</v>
      </c>
    </row>
    <row r="1011" spans="1:5" x14ac:dyDescent="0.3">
      <c r="A1011" s="85">
        <v>500196</v>
      </c>
      <c r="B1011" s="79" t="s">
        <v>1868</v>
      </c>
      <c r="C1011" s="85" t="s">
        <v>227</v>
      </c>
      <c r="D1011" s="102" t="s">
        <v>1409</v>
      </c>
      <c r="E1011" s="103">
        <v>549717</v>
      </c>
    </row>
    <row r="1012" spans="1:5" x14ac:dyDescent="0.3">
      <c r="A1012" s="85">
        <v>500196</v>
      </c>
      <c r="B1012" s="79" t="s">
        <v>1868</v>
      </c>
      <c r="C1012" s="85" t="s">
        <v>227</v>
      </c>
      <c r="D1012" s="102" t="s">
        <v>1685</v>
      </c>
      <c r="E1012" s="103">
        <v>519595</v>
      </c>
    </row>
    <row r="1013" spans="1:5" x14ac:dyDescent="0.3">
      <c r="A1013" s="85">
        <v>500196</v>
      </c>
      <c r="B1013" s="79" t="s">
        <v>1868</v>
      </c>
      <c r="C1013" s="85" t="s">
        <v>227</v>
      </c>
      <c r="D1013" s="102" t="s">
        <v>1410</v>
      </c>
      <c r="E1013" s="103">
        <v>509072</v>
      </c>
    </row>
    <row r="1014" spans="1:5" x14ac:dyDescent="0.3">
      <c r="A1014" s="85">
        <v>500196</v>
      </c>
      <c r="B1014" s="79" t="s">
        <v>1868</v>
      </c>
      <c r="C1014" s="85" t="s">
        <v>227</v>
      </c>
      <c r="D1014" s="102" t="s">
        <v>1884</v>
      </c>
      <c r="E1014" s="103">
        <v>549911</v>
      </c>
    </row>
    <row r="1015" spans="1:5" x14ac:dyDescent="0.3">
      <c r="A1015" s="85">
        <v>500196</v>
      </c>
      <c r="B1015" s="79" t="s">
        <v>1868</v>
      </c>
      <c r="C1015" s="85" t="s">
        <v>227</v>
      </c>
      <c r="D1015" s="102" t="s">
        <v>1411</v>
      </c>
      <c r="E1015" s="103">
        <v>432922</v>
      </c>
    </row>
    <row r="1016" spans="1:5" x14ac:dyDescent="0.3">
      <c r="A1016" s="85">
        <v>500196</v>
      </c>
      <c r="B1016" s="79" t="s">
        <v>1868</v>
      </c>
      <c r="C1016" s="85" t="s">
        <v>227</v>
      </c>
      <c r="D1016" s="102" t="s">
        <v>1412</v>
      </c>
      <c r="E1016" s="103">
        <v>427362</v>
      </c>
    </row>
    <row r="1017" spans="1:5" x14ac:dyDescent="0.3">
      <c r="A1017" s="85">
        <v>500196</v>
      </c>
      <c r="B1017" s="79" t="s">
        <v>1868</v>
      </c>
      <c r="C1017" s="85" t="s">
        <v>227</v>
      </c>
      <c r="D1017" s="102" t="s">
        <v>1413</v>
      </c>
      <c r="E1017" s="103">
        <v>550105</v>
      </c>
    </row>
    <row r="1018" spans="1:5" x14ac:dyDescent="0.3">
      <c r="A1018" s="85">
        <v>500196</v>
      </c>
      <c r="B1018" s="79" t="s">
        <v>1868</v>
      </c>
      <c r="C1018" s="85" t="s">
        <v>227</v>
      </c>
      <c r="D1018" s="102" t="s">
        <v>1414</v>
      </c>
      <c r="E1018" s="103">
        <v>434901</v>
      </c>
    </row>
    <row r="1019" spans="1:5" x14ac:dyDescent="0.3">
      <c r="A1019" s="85">
        <v>500196</v>
      </c>
      <c r="B1019" s="79" t="s">
        <v>1868</v>
      </c>
      <c r="C1019" s="85" t="s">
        <v>227</v>
      </c>
      <c r="D1019" s="102" t="s">
        <v>1415</v>
      </c>
      <c r="E1019" s="103">
        <v>550215</v>
      </c>
    </row>
    <row r="1020" spans="1:5" x14ac:dyDescent="0.3">
      <c r="A1020" s="85">
        <v>500196</v>
      </c>
      <c r="B1020" s="79" t="s">
        <v>1868</v>
      </c>
      <c r="C1020" s="85" t="s">
        <v>227</v>
      </c>
      <c r="D1020" s="102" t="s">
        <v>1416</v>
      </c>
      <c r="E1020" s="103">
        <v>354210</v>
      </c>
    </row>
    <row r="1021" spans="1:5" x14ac:dyDescent="0.3">
      <c r="A1021" s="85">
        <v>500196</v>
      </c>
      <c r="B1021" s="79" t="s">
        <v>1868</v>
      </c>
      <c r="C1021" s="85" t="s">
        <v>227</v>
      </c>
      <c r="D1021" s="102" t="s">
        <v>1417</v>
      </c>
      <c r="E1021" s="103">
        <v>527679</v>
      </c>
    </row>
    <row r="1022" spans="1:5" x14ac:dyDescent="0.3">
      <c r="A1022" s="85">
        <v>500196</v>
      </c>
      <c r="B1022" s="79" t="s">
        <v>1868</v>
      </c>
      <c r="C1022" s="85" t="s">
        <v>227</v>
      </c>
      <c r="D1022" s="102" t="s">
        <v>1418</v>
      </c>
      <c r="E1022" s="103">
        <v>422488</v>
      </c>
    </row>
    <row r="1023" spans="1:5" x14ac:dyDescent="0.3">
      <c r="A1023" s="85">
        <v>500196</v>
      </c>
      <c r="B1023" s="79" t="s">
        <v>1868</v>
      </c>
      <c r="C1023" s="85" t="s">
        <v>227</v>
      </c>
      <c r="D1023" s="102" t="s">
        <v>1419</v>
      </c>
      <c r="E1023" s="103">
        <v>550363</v>
      </c>
    </row>
    <row r="1024" spans="1:5" x14ac:dyDescent="0.3">
      <c r="A1024" s="85">
        <v>500196</v>
      </c>
      <c r="B1024" s="79" t="s">
        <v>1868</v>
      </c>
      <c r="C1024" s="85" t="s">
        <v>227</v>
      </c>
      <c r="D1024" s="102" t="s">
        <v>1420</v>
      </c>
      <c r="E1024" s="103">
        <v>550545</v>
      </c>
    </row>
    <row r="1025" spans="1:5" x14ac:dyDescent="0.3">
      <c r="A1025" s="85">
        <v>500196</v>
      </c>
      <c r="B1025" s="79" t="s">
        <v>1868</v>
      </c>
      <c r="C1025" s="85" t="s">
        <v>227</v>
      </c>
      <c r="D1025" s="102" t="s">
        <v>1422</v>
      </c>
      <c r="E1025" s="103">
        <v>550608</v>
      </c>
    </row>
    <row r="1026" spans="1:5" x14ac:dyDescent="0.3">
      <c r="A1026" s="85">
        <v>500196</v>
      </c>
      <c r="B1026" s="79" t="s">
        <v>1868</v>
      </c>
      <c r="C1026" s="85" t="s">
        <v>227</v>
      </c>
      <c r="D1026" s="102" t="s">
        <v>1423</v>
      </c>
      <c r="E1026" s="103">
        <v>550609</v>
      </c>
    </row>
    <row r="1027" spans="1:5" x14ac:dyDescent="0.3">
      <c r="A1027" s="85">
        <v>500196</v>
      </c>
      <c r="B1027" s="79" t="s">
        <v>1868</v>
      </c>
      <c r="C1027" s="85" t="s">
        <v>227</v>
      </c>
      <c r="D1027" s="102" t="s">
        <v>2113</v>
      </c>
      <c r="E1027" s="103">
        <v>550640</v>
      </c>
    </row>
    <row r="1028" spans="1:5" x14ac:dyDescent="0.3">
      <c r="A1028" s="85">
        <v>500196</v>
      </c>
      <c r="B1028" s="79" t="s">
        <v>1868</v>
      </c>
      <c r="C1028" s="85" t="s">
        <v>227</v>
      </c>
      <c r="D1028" s="102" t="s">
        <v>1424</v>
      </c>
      <c r="E1028" s="103">
        <v>510470</v>
      </c>
    </row>
    <row r="1029" spans="1:5" x14ac:dyDescent="0.3">
      <c r="A1029" s="85">
        <v>500196</v>
      </c>
      <c r="B1029" s="79" t="s">
        <v>1868</v>
      </c>
      <c r="C1029" s="85" t="s">
        <v>227</v>
      </c>
      <c r="D1029" s="102" t="s">
        <v>1425</v>
      </c>
      <c r="E1029" s="103">
        <v>550689</v>
      </c>
    </row>
    <row r="1030" spans="1:5" x14ac:dyDescent="0.3">
      <c r="A1030" s="85">
        <v>500196</v>
      </c>
      <c r="B1030" s="79" t="s">
        <v>1868</v>
      </c>
      <c r="C1030" s="85" t="s">
        <v>227</v>
      </c>
      <c r="D1030" s="102" t="s">
        <v>2168</v>
      </c>
      <c r="E1030" s="103">
        <v>550690</v>
      </c>
    </row>
    <row r="1031" spans="1:5" x14ac:dyDescent="0.3">
      <c r="A1031" s="85">
        <v>500196</v>
      </c>
      <c r="B1031" s="79" t="s">
        <v>1868</v>
      </c>
      <c r="C1031" s="85" t="s">
        <v>227</v>
      </c>
      <c r="D1031" s="102" t="s">
        <v>1426</v>
      </c>
      <c r="E1031" s="103">
        <v>550691</v>
      </c>
    </row>
    <row r="1032" spans="1:5" x14ac:dyDescent="0.3">
      <c r="A1032" s="85">
        <v>500196</v>
      </c>
      <c r="B1032" s="79" t="s">
        <v>1868</v>
      </c>
      <c r="C1032" s="85" t="s">
        <v>227</v>
      </c>
      <c r="D1032" s="102" t="s">
        <v>1427</v>
      </c>
      <c r="E1032" s="103">
        <v>550773</v>
      </c>
    </row>
    <row r="1033" spans="1:5" x14ac:dyDescent="0.3">
      <c r="A1033" s="85">
        <v>500196</v>
      </c>
      <c r="B1033" s="79" t="s">
        <v>1868</v>
      </c>
      <c r="C1033" s="85" t="s">
        <v>227</v>
      </c>
      <c r="D1033" s="102" t="s">
        <v>1429</v>
      </c>
      <c r="E1033" s="103">
        <v>550796</v>
      </c>
    </row>
    <row r="1034" spans="1:5" x14ac:dyDescent="0.3">
      <c r="A1034" s="85">
        <v>500196</v>
      </c>
      <c r="B1034" s="79" t="s">
        <v>1868</v>
      </c>
      <c r="C1034" s="85" t="s">
        <v>227</v>
      </c>
      <c r="D1034" s="102" t="s">
        <v>1430</v>
      </c>
      <c r="E1034" s="103">
        <v>550797</v>
      </c>
    </row>
    <row r="1035" spans="1:5" x14ac:dyDescent="0.3">
      <c r="A1035" s="85">
        <v>500196</v>
      </c>
      <c r="B1035" s="79" t="s">
        <v>1868</v>
      </c>
      <c r="C1035" s="85" t="s">
        <v>227</v>
      </c>
      <c r="D1035" s="102" t="s">
        <v>1431</v>
      </c>
      <c r="E1035" s="103">
        <v>550871</v>
      </c>
    </row>
    <row r="1036" spans="1:5" x14ac:dyDescent="0.3">
      <c r="A1036" s="85">
        <v>500196</v>
      </c>
      <c r="B1036" s="79" t="s">
        <v>1868</v>
      </c>
      <c r="C1036" s="85" t="s">
        <v>227</v>
      </c>
      <c r="D1036" s="102" t="s">
        <v>1662</v>
      </c>
      <c r="E1036" s="103">
        <v>420206</v>
      </c>
    </row>
    <row r="1037" spans="1:5" x14ac:dyDescent="0.3">
      <c r="A1037" s="85">
        <v>500196</v>
      </c>
      <c r="B1037" s="79" t="s">
        <v>1868</v>
      </c>
      <c r="C1037" s="85" t="s">
        <v>227</v>
      </c>
      <c r="D1037" s="102" t="s">
        <v>1433</v>
      </c>
      <c r="E1037" s="103">
        <v>425860</v>
      </c>
    </row>
    <row r="1038" spans="1:5" x14ac:dyDescent="0.3">
      <c r="A1038" s="85">
        <v>500196</v>
      </c>
      <c r="B1038" s="79" t="s">
        <v>1868</v>
      </c>
      <c r="C1038" s="85" t="s">
        <v>227</v>
      </c>
      <c r="D1038" s="102" t="s">
        <v>1434</v>
      </c>
      <c r="E1038" s="103">
        <v>174443</v>
      </c>
    </row>
    <row r="1039" spans="1:5" x14ac:dyDescent="0.3">
      <c r="A1039" s="85">
        <v>500196</v>
      </c>
      <c r="B1039" s="79" t="s">
        <v>1868</v>
      </c>
      <c r="C1039" s="85" t="s">
        <v>227</v>
      </c>
      <c r="D1039" s="102" t="s">
        <v>1435</v>
      </c>
      <c r="E1039" s="103">
        <v>422482</v>
      </c>
    </row>
    <row r="1040" spans="1:5" x14ac:dyDescent="0.3">
      <c r="A1040" s="85">
        <v>500196</v>
      </c>
      <c r="B1040" s="79" t="s">
        <v>1868</v>
      </c>
      <c r="C1040" s="85" t="s">
        <v>227</v>
      </c>
      <c r="D1040" s="102" t="s">
        <v>1436</v>
      </c>
      <c r="E1040" s="103">
        <v>551103</v>
      </c>
    </row>
    <row r="1041" spans="1:5" x14ac:dyDescent="0.3">
      <c r="A1041" s="85">
        <v>500196</v>
      </c>
      <c r="B1041" s="79" t="s">
        <v>1868</v>
      </c>
      <c r="C1041" s="85" t="s">
        <v>227</v>
      </c>
      <c r="D1041" s="79" t="s">
        <v>1439</v>
      </c>
      <c r="E1041" s="80">
        <v>429362</v>
      </c>
    </row>
    <row r="1042" spans="1:5" x14ac:dyDescent="0.3">
      <c r="A1042" s="85">
        <v>500196</v>
      </c>
      <c r="B1042" s="79" t="s">
        <v>1868</v>
      </c>
      <c r="C1042" s="85" t="s">
        <v>227</v>
      </c>
      <c r="D1042" s="79" t="s">
        <v>1446</v>
      </c>
      <c r="E1042" s="80">
        <v>551381</v>
      </c>
    </row>
    <row r="1043" spans="1:5" x14ac:dyDescent="0.3">
      <c r="A1043" s="85">
        <v>500196</v>
      </c>
      <c r="B1043" s="79" t="s">
        <v>1868</v>
      </c>
      <c r="C1043" s="85" t="s">
        <v>227</v>
      </c>
      <c r="D1043" s="79" t="s">
        <v>1447</v>
      </c>
      <c r="E1043" s="80">
        <v>520535</v>
      </c>
    </row>
    <row r="1044" spans="1:5" x14ac:dyDescent="0.3">
      <c r="A1044" s="85">
        <v>500196</v>
      </c>
      <c r="B1044" s="79" t="s">
        <v>1868</v>
      </c>
      <c r="C1044" s="85" t="s">
        <v>227</v>
      </c>
      <c r="D1044" s="79" t="s">
        <v>1448</v>
      </c>
      <c r="E1044" s="80">
        <v>420159</v>
      </c>
    </row>
    <row r="1045" spans="1:5" x14ac:dyDescent="0.3">
      <c r="A1045" s="85">
        <v>500196</v>
      </c>
      <c r="B1045" s="79" t="s">
        <v>1868</v>
      </c>
      <c r="C1045" s="85" t="s">
        <v>227</v>
      </c>
      <c r="D1045" s="79" t="s">
        <v>1449</v>
      </c>
      <c r="E1045" s="80">
        <v>435436</v>
      </c>
    </row>
    <row r="1046" spans="1:5" x14ac:dyDescent="0.3">
      <c r="A1046" s="85">
        <v>500196</v>
      </c>
      <c r="B1046" s="79" t="s">
        <v>1868</v>
      </c>
      <c r="C1046" s="85" t="s">
        <v>227</v>
      </c>
      <c r="D1046" s="79" t="s">
        <v>1450</v>
      </c>
      <c r="E1046" s="80">
        <v>551514</v>
      </c>
    </row>
    <row r="1047" spans="1:5" x14ac:dyDescent="0.3">
      <c r="A1047" s="85">
        <v>500196</v>
      </c>
      <c r="B1047" s="79" t="s">
        <v>1868</v>
      </c>
      <c r="C1047" s="85" t="s">
        <v>227</v>
      </c>
      <c r="D1047" s="79" t="s">
        <v>1451</v>
      </c>
      <c r="E1047" s="80">
        <v>551599</v>
      </c>
    </row>
    <row r="1048" spans="1:5" x14ac:dyDescent="0.3">
      <c r="A1048" s="85">
        <v>500196</v>
      </c>
      <c r="B1048" s="79" t="s">
        <v>1868</v>
      </c>
      <c r="C1048" s="85" t="s">
        <v>227</v>
      </c>
      <c r="D1048" s="79" t="s">
        <v>1714</v>
      </c>
      <c r="E1048" s="80">
        <v>321785</v>
      </c>
    </row>
    <row r="1049" spans="1:5" x14ac:dyDescent="0.3">
      <c r="A1049" s="85">
        <v>500196</v>
      </c>
      <c r="B1049" s="79" t="s">
        <v>1868</v>
      </c>
      <c r="C1049" s="85" t="s">
        <v>227</v>
      </c>
      <c r="D1049" s="79" t="s">
        <v>1452</v>
      </c>
      <c r="E1049" s="80">
        <v>551699</v>
      </c>
    </row>
    <row r="1050" spans="1:5" x14ac:dyDescent="0.3">
      <c r="A1050" s="85">
        <v>500196</v>
      </c>
      <c r="B1050" s="79" t="s">
        <v>1868</v>
      </c>
      <c r="C1050" s="85" t="s">
        <v>227</v>
      </c>
      <c r="D1050" s="79" t="s">
        <v>1453</v>
      </c>
      <c r="E1050" s="80">
        <v>551779</v>
      </c>
    </row>
    <row r="1051" spans="1:5" x14ac:dyDescent="0.3">
      <c r="A1051" s="85">
        <v>500196</v>
      </c>
      <c r="B1051" s="79" t="s">
        <v>1868</v>
      </c>
      <c r="C1051" s="85" t="s">
        <v>227</v>
      </c>
      <c r="D1051" s="79" t="s">
        <v>1454</v>
      </c>
      <c r="E1051" s="80">
        <v>547653</v>
      </c>
    </row>
    <row r="1052" spans="1:5" x14ac:dyDescent="0.3">
      <c r="A1052" s="85">
        <v>500196</v>
      </c>
      <c r="B1052" s="79" t="s">
        <v>1868</v>
      </c>
      <c r="C1052" s="85" t="s">
        <v>227</v>
      </c>
      <c r="D1052" s="79" t="s">
        <v>1455</v>
      </c>
      <c r="E1052" s="80">
        <v>420033</v>
      </c>
    </row>
    <row r="1053" spans="1:5" x14ac:dyDescent="0.3">
      <c r="A1053" s="85">
        <v>500196</v>
      </c>
      <c r="B1053" s="79" t="s">
        <v>1868</v>
      </c>
      <c r="C1053" s="85" t="s">
        <v>227</v>
      </c>
      <c r="D1053" s="79" t="s">
        <v>1456</v>
      </c>
      <c r="E1053" s="80">
        <v>551972</v>
      </c>
    </row>
    <row r="1054" spans="1:5" x14ac:dyDescent="0.3">
      <c r="A1054" s="85">
        <v>500196</v>
      </c>
      <c r="B1054" s="79" t="s">
        <v>1868</v>
      </c>
      <c r="C1054" s="85" t="s">
        <v>227</v>
      </c>
      <c r="D1054" s="79" t="s">
        <v>1457</v>
      </c>
      <c r="E1054" s="80">
        <v>550288</v>
      </c>
    </row>
    <row r="1055" spans="1:5" x14ac:dyDescent="0.3">
      <c r="A1055" s="85">
        <v>500196</v>
      </c>
      <c r="B1055" s="79" t="s">
        <v>1868</v>
      </c>
      <c r="C1055" s="85" t="s">
        <v>227</v>
      </c>
      <c r="D1055" s="79" t="s">
        <v>1458</v>
      </c>
      <c r="E1055" s="80">
        <v>552209</v>
      </c>
    </row>
    <row r="1056" spans="1:5" x14ac:dyDescent="0.3">
      <c r="A1056" s="85">
        <v>500196</v>
      </c>
      <c r="B1056" s="79" t="s">
        <v>1868</v>
      </c>
      <c r="C1056" s="85" t="s">
        <v>227</v>
      </c>
      <c r="D1056" s="79" t="s">
        <v>1459</v>
      </c>
      <c r="E1056" s="80">
        <v>552210</v>
      </c>
    </row>
    <row r="1057" spans="1:5" x14ac:dyDescent="0.3">
      <c r="A1057" s="85">
        <v>500196</v>
      </c>
      <c r="B1057" s="79" t="s">
        <v>1868</v>
      </c>
      <c r="C1057" s="85" t="s">
        <v>227</v>
      </c>
      <c r="D1057" s="79" t="s">
        <v>1460</v>
      </c>
      <c r="E1057" s="80">
        <v>552211</v>
      </c>
    </row>
    <row r="1058" spans="1:5" x14ac:dyDescent="0.3">
      <c r="A1058" s="85">
        <v>500196</v>
      </c>
      <c r="B1058" s="79" t="s">
        <v>1868</v>
      </c>
      <c r="C1058" s="85" t="s">
        <v>227</v>
      </c>
      <c r="D1058" s="79" t="s">
        <v>1461</v>
      </c>
      <c r="E1058" s="80">
        <v>552212</v>
      </c>
    </row>
    <row r="1059" spans="1:5" x14ac:dyDescent="0.3">
      <c r="A1059" s="85">
        <v>500196</v>
      </c>
      <c r="B1059" s="79" t="s">
        <v>1868</v>
      </c>
      <c r="C1059" s="85" t="s">
        <v>227</v>
      </c>
      <c r="D1059" s="79" t="s">
        <v>1462</v>
      </c>
      <c r="E1059" s="80">
        <v>552461</v>
      </c>
    </row>
    <row r="1060" spans="1:5" x14ac:dyDescent="0.3">
      <c r="A1060" s="85">
        <v>500196</v>
      </c>
      <c r="B1060" s="79" t="s">
        <v>1868</v>
      </c>
      <c r="C1060" s="85" t="s">
        <v>227</v>
      </c>
      <c r="D1060" s="79" t="s">
        <v>1463</v>
      </c>
      <c r="E1060" s="80">
        <v>552547</v>
      </c>
    </row>
    <row r="1061" spans="1:5" x14ac:dyDescent="0.3">
      <c r="A1061" s="85">
        <v>500196</v>
      </c>
      <c r="B1061" s="79" t="s">
        <v>1868</v>
      </c>
      <c r="C1061" s="85" t="s">
        <v>227</v>
      </c>
      <c r="D1061" s="79" t="s">
        <v>1464</v>
      </c>
      <c r="E1061" s="80">
        <v>419429</v>
      </c>
    </row>
    <row r="1062" spans="1:5" x14ac:dyDescent="0.3">
      <c r="A1062" s="85">
        <v>500196</v>
      </c>
      <c r="B1062" s="79" t="s">
        <v>1868</v>
      </c>
      <c r="C1062" s="85" t="s">
        <v>227</v>
      </c>
      <c r="D1062" s="79" t="s">
        <v>1465</v>
      </c>
      <c r="E1062" s="80">
        <v>46501</v>
      </c>
    </row>
    <row r="1063" spans="1:5" x14ac:dyDescent="0.3">
      <c r="A1063" s="85">
        <v>500196</v>
      </c>
      <c r="B1063" s="79" t="s">
        <v>1868</v>
      </c>
      <c r="C1063" s="85" t="s">
        <v>227</v>
      </c>
      <c r="D1063" s="79" t="s">
        <v>1930</v>
      </c>
      <c r="E1063" s="80">
        <v>552670</v>
      </c>
    </row>
    <row r="1064" spans="1:5" x14ac:dyDescent="0.3">
      <c r="A1064" s="85">
        <v>500196</v>
      </c>
      <c r="B1064" s="79" t="s">
        <v>1868</v>
      </c>
      <c r="C1064" s="85" t="s">
        <v>227</v>
      </c>
      <c r="D1064" s="79" t="s">
        <v>1466</v>
      </c>
      <c r="E1064" s="80">
        <v>428566</v>
      </c>
    </row>
    <row r="1065" spans="1:5" x14ac:dyDescent="0.3">
      <c r="A1065" s="85">
        <v>500196</v>
      </c>
      <c r="B1065" s="79" t="s">
        <v>1868</v>
      </c>
      <c r="C1065" s="85" t="s">
        <v>227</v>
      </c>
      <c r="D1065" s="79" t="s">
        <v>1467</v>
      </c>
      <c r="E1065" s="80">
        <v>552743</v>
      </c>
    </row>
    <row r="1066" spans="1:5" x14ac:dyDescent="0.3">
      <c r="A1066" s="85">
        <v>500196</v>
      </c>
      <c r="B1066" s="79" t="s">
        <v>1868</v>
      </c>
      <c r="C1066" s="85" t="s">
        <v>227</v>
      </c>
      <c r="D1066" s="79" t="s">
        <v>1468</v>
      </c>
      <c r="E1066" s="80">
        <v>432924</v>
      </c>
    </row>
    <row r="1067" spans="1:5" x14ac:dyDescent="0.3">
      <c r="A1067" s="85">
        <v>500196</v>
      </c>
      <c r="B1067" s="79" t="s">
        <v>1868</v>
      </c>
      <c r="C1067" s="85" t="s">
        <v>227</v>
      </c>
      <c r="D1067" s="79" t="s">
        <v>1469</v>
      </c>
      <c r="E1067" s="80">
        <v>537717</v>
      </c>
    </row>
    <row r="1068" spans="1:5" x14ac:dyDescent="0.3">
      <c r="A1068" s="85">
        <v>500196</v>
      </c>
      <c r="B1068" s="79" t="s">
        <v>1868</v>
      </c>
      <c r="C1068" s="85" t="s">
        <v>227</v>
      </c>
      <c r="D1068" s="79" t="s">
        <v>1472</v>
      </c>
      <c r="E1068" s="80">
        <v>521772</v>
      </c>
    </row>
    <row r="1069" spans="1:5" x14ac:dyDescent="0.3">
      <c r="A1069" s="85">
        <v>500196</v>
      </c>
      <c r="B1069" s="79" t="s">
        <v>1868</v>
      </c>
      <c r="C1069" s="85" t="s">
        <v>227</v>
      </c>
      <c r="D1069" s="79" t="s">
        <v>1473</v>
      </c>
      <c r="E1069" s="80">
        <v>552868</v>
      </c>
    </row>
    <row r="1070" spans="1:5" x14ac:dyDescent="0.3">
      <c r="A1070" s="85">
        <v>500196</v>
      </c>
      <c r="B1070" s="79" t="s">
        <v>1868</v>
      </c>
      <c r="C1070" s="85" t="s">
        <v>227</v>
      </c>
      <c r="D1070" s="102" t="s">
        <v>1474</v>
      </c>
      <c r="E1070" s="103">
        <v>438365</v>
      </c>
    </row>
    <row r="1071" spans="1:5" x14ac:dyDescent="0.3">
      <c r="A1071" s="85">
        <v>500196</v>
      </c>
      <c r="B1071" s="79" t="s">
        <v>1868</v>
      </c>
      <c r="C1071" s="85" t="s">
        <v>227</v>
      </c>
      <c r="D1071" s="102" t="s">
        <v>1475</v>
      </c>
      <c r="E1071" s="103">
        <v>552971</v>
      </c>
    </row>
    <row r="1072" spans="1:5" x14ac:dyDescent="0.3">
      <c r="A1072" s="85">
        <v>500196</v>
      </c>
      <c r="B1072" s="79" t="s">
        <v>1868</v>
      </c>
      <c r="C1072" s="85" t="s">
        <v>227</v>
      </c>
      <c r="D1072" s="102" t="s">
        <v>1476</v>
      </c>
      <c r="E1072" s="103">
        <v>553020</v>
      </c>
    </row>
    <row r="1073" spans="1:5" x14ac:dyDescent="0.3">
      <c r="A1073" s="85">
        <v>500196</v>
      </c>
      <c r="B1073" s="79" t="s">
        <v>1868</v>
      </c>
      <c r="C1073" s="85" t="s">
        <v>227</v>
      </c>
      <c r="D1073" s="102" t="s">
        <v>1477</v>
      </c>
      <c r="E1073" s="103">
        <v>429350</v>
      </c>
    </row>
    <row r="1074" spans="1:5" x14ac:dyDescent="0.3">
      <c r="A1074" s="85">
        <v>500196</v>
      </c>
      <c r="B1074" s="79" t="s">
        <v>1868</v>
      </c>
      <c r="C1074" s="85" t="s">
        <v>227</v>
      </c>
      <c r="D1074" s="102" t="s">
        <v>1478</v>
      </c>
      <c r="E1074" s="103">
        <v>530986</v>
      </c>
    </row>
    <row r="1075" spans="1:5" x14ac:dyDescent="0.3">
      <c r="A1075" s="85">
        <v>500196</v>
      </c>
      <c r="B1075" s="79" t="s">
        <v>1868</v>
      </c>
      <c r="C1075" s="85" t="s">
        <v>227</v>
      </c>
      <c r="D1075" s="102" t="s">
        <v>1481</v>
      </c>
      <c r="E1075" s="103">
        <v>553354</v>
      </c>
    </row>
    <row r="1076" spans="1:5" x14ac:dyDescent="0.3">
      <c r="A1076" s="85">
        <v>500196</v>
      </c>
      <c r="B1076" s="79" t="s">
        <v>1868</v>
      </c>
      <c r="C1076" s="85" t="s">
        <v>227</v>
      </c>
      <c r="D1076" s="102" t="s">
        <v>1482</v>
      </c>
      <c r="E1076" s="103">
        <v>428656</v>
      </c>
    </row>
    <row r="1077" spans="1:5" x14ac:dyDescent="0.3">
      <c r="A1077" s="85">
        <v>500196</v>
      </c>
      <c r="B1077" s="79" t="s">
        <v>1868</v>
      </c>
      <c r="C1077" s="85" t="s">
        <v>227</v>
      </c>
      <c r="D1077" s="102" t="s">
        <v>1483</v>
      </c>
      <c r="E1077" s="103">
        <v>553616</v>
      </c>
    </row>
    <row r="1078" spans="1:5" x14ac:dyDescent="0.3">
      <c r="A1078" s="85">
        <v>500196</v>
      </c>
      <c r="B1078" s="79" t="s">
        <v>1868</v>
      </c>
      <c r="C1078" s="85" t="s">
        <v>227</v>
      </c>
      <c r="D1078" s="102" t="s">
        <v>1484</v>
      </c>
      <c r="E1078" s="103">
        <v>553617</v>
      </c>
    </row>
    <row r="1079" spans="1:5" x14ac:dyDescent="0.3">
      <c r="A1079" s="85">
        <v>500196</v>
      </c>
      <c r="B1079" s="79" t="s">
        <v>1868</v>
      </c>
      <c r="C1079" s="85" t="s">
        <v>227</v>
      </c>
      <c r="D1079" s="102" t="s">
        <v>1485</v>
      </c>
      <c r="E1079" s="103">
        <v>553618</v>
      </c>
    </row>
    <row r="1080" spans="1:5" x14ac:dyDescent="0.3">
      <c r="A1080" s="85">
        <v>500196</v>
      </c>
      <c r="B1080" s="79" t="s">
        <v>1868</v>
      </c>
      <c r="C1080" s="85" t="s">
        <v>227</v>
      </c>
      <c r="D1080" s="102" t="s">
        <v>1486</v>
      </c>
      <c r="E1080" s="103">
        <v>432857</v>
      </c>
    </row>
    <row r="1081" spans="1:5" x14ac:dyDescent="0.3">
      <c r="A1081" s="85">
        <v>500196</v>
      </c>
      <c r="B1081" s="79" t="s">
        <v>1868</v>
      </c>
      <c r="C1081" s="85" t="s">
        <v>227</v>
      </c>
      <c r="D1081" s="102" t="s">
        <v>1487</v>
      </c>
      <c r="E1081" s="103">
        <v>524271</v>
      </c>
    </row>
    <row r="1082" spans="1:5" x14ac:dyDescent="0.3">
      <c r="A1082" s="85">
        <v>500196</v>
      </c>
      <c r="B1082" s="79" t="s">
        <v>1868</v>
      </c>
      <c r="C1082" s="85" t="s">
        <v>227</v>
      </c>
      <c r="D1082" s="102" t="s">
        <v>1488</v>
      </c>
      <c r="E1082" s="103">
        <v>553758</v>
      </c>
    </row>
    <row r="1083" spans="1:5" x14ac:dyDescent="0.3">
      <c r="A1083" s="85">
        <v>500196</v>
      </c>
      <c r="B1083" s="79" t="s">
        <v>1868</v>
      </c>
      <c r="C1083" s="85" t="s">
        <v>227</v>
      </c>
      <c r="D1083" s="102" t="s">
        <v>1489</v>
      </c>
      <c r="E1083" s="103">
        <v>516982</v>
      </c>
    </row>
    <row r="1084" spans="1:5" x14ac:dyDescent="0.3">
      <c r="A1084" s="85">
        <v>500196</v>
      </c>
      <c r="B1084" s="79" t="s">
        <v>1868</v>
      </c>
      <c r="C1084" s="85" t="s">
        <v>227</v>
      </c>
      <c r="D1084" s="102" t="s">
        <v>1490</v>
      </c>
      <c r="E1084" s="103">
        <v>553834</v>
      </c>
    </row>
    <row r="1085" spans="1:5" x14ac:dyDescent="0.3">
      <c r="A1085" s="85">
        <v>500196</v>
      </c>
      <c r="B1085" s="79" t="s">
        <v>1868</v>
      </c>
      <c r="C1085" s="85" t="s">
        <v>227</v>
      </c>
      <c r="D1085" s="102" t="s">
        <v>1491</v>
      </c>
      <c r="E1085" s="103">
        <v>553871</v>
      </c>
    </row>
    <row r="1086" spans="1:5" x14ac:dyDescent="0.3">
      <c r="A1086" s="85">
        <v>500196</v>
      </c>
      <c r="B1086" s="79" t="s">
        <v>1868</v>
      </c>
      <c r="C1086" s="85" t="s">
        <v>227</v>
      </c>
      <c r="D1086" s="102" t="s">
        <v>1492</v>
      </c>
      <c r="E1086" s="103">
        <v>553906</v>
      </c>
    </row>
    <row r="1087" spans="1:5" x14ac:dyDescent="0.3">
      <c r="A1087" s="85">
        <v>500196</v>
      </c>
      <c r="B1087" s="79" t="s">
        <v>1868</v>
      </c>
      <c r="C1087" s="85" t="s">
        <v>227</v>
      </c>
      <c r="D1087" s="102" t="s">
        <v>1493</v>
      </c>
      <c r="E1087" s="103">
        <v>553969</v>
      </c>
    </row>
    <row r="1088" spans="1:5" x14ac:dyDescent="0.3">
      <c r="A1088" s="85">
        <v>500196</v>
      </c>
      <c r="B1088" s="79" t="s">
        <v>1868</v>
      </c>
      <c r="C1088" s="85" t="s">
        <v>227</v>
      </c>
      <c r="D1088" s="102" t="s">
        <v>1494</v>
      </c>
      <c r="E1088" s="103">
        <v>528610</v>
      </c>
    </row>
    <row r="1089" spans="1:5" x14ac:dyDescent="0.3">
      <c r="A1089" s="85">
        <v>500196</v>
      </c>
      <c r="B1089" s="79" t="s">
        <v>1868</v>
      </c>
      <c r="C1089" s="85" t="s">
        <v>227</v>
      </c>
      <c r="D1089" s="102" t="s">
        <v>1495</v>
      </c>
      <c r="E1089" s="103">
        <v>554133</v>
      </c>
    </row>
    <row r="1090" spans="1:5" x14ac:dyDescent="0.3">
      <c r="A1090" s="85">
        <v>500196</v>
      </c>
      <c r="B1090" s="79" t="s">
        <v>1868</v>
      </c>
      <c r="C1090" s="85" t="s">
        <v>227</v>
      </c>
      <c r="D1090" s="102" t="s">
        <v>1496</v>
      </c>
      <c r="E1090" s="103">
        <v>554225</v>
      </c>
    </row>
    <row r="1091" spans="1:5" x14ac:dyDescent="0.3">
      <c r="A1091" s="85">
        <v>500196</v>
      </c>
      <c r="B1091" s="79" t="s">
        <v>1868</v>
      </c>
      <c r="C1091" s="85" t="s">
        <v>227</v>
      </c>
      <c r="D1091" s="102" t="s">
        <v>1498</v>
      </c>
      <c r="E1091" s="103">
        <v>420349</v>
      </c>
    </row>
    <row r="1092" spans="1:5" x14ac:dyDescent="0.3">
      <c r="A1092" s="85">
        <v>500196</v>
      </c>
      <c r="B1092" s="79" t="s">
        <v>1868</v>
      </c>
      <c r="C1092" s="85" t="s">
        <v>227</v>
      </c>
      <c r="D1092" s="102" t="s">
        <v>1499</v>
      </c>
      <c r="E1092" s="103">
        <v>431628</v>
      </c>
    </row>
    <row r="1093" spans="1:5" x14ac:dyDescent="0.3">
      <c r="A1093" s="85">
        <v>500196</v>
      </c>
      <c r="B1093" s="79" t="s">
        <v>1868</v>
      </c>
      <c r="C1093" s="85" t="s">
        <v>227</v>
      </c>
      <c r="D1093" s="102" t="s">
        <v>1500</v>
      </c>
      <c r="E1093" s="103">
        <v>554698</v>
      </c>
    </row>
    <row r="1094" spans="1:5" x14ac:dyDescent="0.3">
      <c r="A1094" s="85">
        <v>500196</v>
      </c>
      <c r="B1094" s="79" t="s">
        <v>1868</v>
      </c>
      <c r="C1094" s="85" t="s">
        <v>227</v>
      </c>
      <c r="D1094" s="102" t="s">
        <v>1501</v>
      </c>
      <c r="E1094" s="103">
        <v>510049</v>
      </c>
    </row>
    <row r="1095" spans="1:5" x14ac:dyDescent="0.3">
      <c r="A1095" s="85">
        <v>500196</v>
      </c>
      <c r="B1095" s="79" t="s">
        <v>1868</v>
      </c>
      <c r="C1095" s="85" t="s">
        <v>227</v>
      </c>
      <c r="D1095" s="102" t="s">
        <v>1502</v>
      </c>
      <c r="E1095" s="103">
        <v>526320</v>
      </c>
    </row>
    <row r="1096" spans="1:5" x14ac:dyDescent="0.3">
      <c r="A1096" s="85">
        <v>500196</v>
      </c>
      <c r="B1096" s="79" t="s">
        <v>1868</v>
      </c>
      <c r="C1096" s="85" t="s">
        <v>227</v>
      </c>
      <c r="D1096" s="102" t="s">
        <v>1504</v>
      </c>
      <c r="E1096" s="103">
        <v>554872</v>
      </c>
    </row>
    <row r="1097" spans="1:5" x14ac:dyDescent="0.3">
      <c r="A1097" s="85">
        <v>500196</v>
      </c>
      <c r="B1097" s="79" t="s">
        <v>1868</v>
      </c>
      <c r="C1097" s="85" t="s">
        <v>227</v>
      </c>
      <c r="D1097" s="102" t="s">
        <v>1505</v>
      </c>
      <c r="E1097" s="103">
        <v>511168</v>
      </c>
    </row>
    <row r="1098" spans="1:5" x14ac:dyDescent="0.3">
      <c r="A1098" s="85">
        <v>500196</v>
      </c>
      <c r="B1098" s="79" t="s">
        <v>1868</v>
      </c>
      <c r="C1098" s="85" t="s">
        <v>227</v>
      </c>
      <c r="D1098" s="102" t="s">
        <v>1506</v>
      </c>
      <c r="E1098" s="103">
        <v>439510</v>
      </c>
    </row>
    <row r="1099" spans="1:5" x14ac:dyDescent="0.3">
      <c r="A1099" s="85">
        <v>500196</v>
      </c>
      <c r="B1099" s="79" t="s">
        <v>1868</v>
      </c>
      <c r="C1099" s="85" t="s">
        <v>227</v>
      </c>
      <c r="D1099" s="102" t="s">
        <v>1507</v>
      </c>
      <c r="E1099" s="103">
        <v>554952</v>
      </c>
    </row>
    <row r="1100" spans="1:5" x14ac:dyDescent="0.3">
      <c r="A1100" s="85">
        <v>500196</v>
      </c>
      <c r="B1100" s="79" t="s">
        <v>1868</v>
      </c>
      <c r="C1100" s="85" t="s">
        <v>227</v>
      </c>
      <c r="D1100" s="102" t="s">
        <v>1508</v>
      </c>
      <c r="E1100" s="103">
        <v>525617</v>
      </c>
    </row>
    <row r="1101" spans="1:5" x14ac:dyDescent="0.3">
      <c r="A1101" s="85">
        <v>500196</v>
      </c>
      <c r="B1101" s="79" t="s">
        <v>1868</v>
      </c>
      <c r="C1101" s="85" t="s">
        <v>227</v>
      </c>
      <c r="D1101" s="102" t="s">
        <v>1865</v>
      </c>
      <c r="E1101" s="103">
        <v>543993</v>
      </c>
    </row>
    <row r="1102" spans="1:5" x14ac:dyDescent="0.3">
      <c r="A1102" s="85">
        <v>500196</v>
      </c>
      <c r="B1102" s="79" t="s">
        <v>1868</v>
      </c>
      <c r="C1102" s="85" t="s">
        <v>227</v>
      </c>
      <c r="D1102" s="102" t="s">
        <v>1510</v>
      </c>
      <c r="E1102" s="103">
        <v>555207</v>
      </c>
    </row>
    <row r="1103" spans="1:5" x14ac:dyDescent="0.3">
      <c r="A1103" s="85">
        <v>500196</v>
      </c>
      <c r="B1103" s="79" t="s">
        <v>1868</v>
      </c>
      <c r="C1103" s="85" t="s">
        <v>227</v>
      </c>
      <c r="D1103" s="102" t="s">
        <v>1511</v>
      </c>
      <c r="E1103" s="103">
        <v>520143</v>
      </c>
    </row>
    <row r="1104" spans="1:5" x14ac:dyDescent="0.3">
      <c r="A1104" s="85">
        <v>500196</v>
      </c>
      <c r="B1104" s="79" t="s">
        <v>1868</v>
      </c>
      <c r="C1104" s="85" t="s">
        <v>227</v>
      </c>
      <c r="D1104" s="102" t="s">
        <v>1513</v>
      </c>
      <c r="E1104" s="103">
        <v>414507</v>
      </c>
    </row>
    <row r="1105" spans="1:5" x14ac:dyDescent="0.3">
      <c r="A1105" s="85">
        <v>500196</v>
      </c>
      <c r="B1105" s="79" t="s">
        <v>1868</v>
      </c>
      <c r="C1105" s="85" t="s">
        <v>227</v>
      </c>
      <c r="D1105" s="102" t="s">
        <v>1514</v>
      </c>
      <c r="E1105" s="103">
        <v>555254</v>
      </c>
    </row>
    <row r="1106" spans="1:5" x14ac:dyDescent="0.3">
      <c r="A1106" s="85">
        <v>500196</v>
      </c>
      <c r="B1106" s="79" t="s">
        <v>1868</v>
      </c>
      <c r="C1106" s="85" t="s">
        <v>227</v>
      </c>
      <c r="D1106" s="102" t="s">
        <v>1515</v>
      </c>
      <c r="E1106" s="103">
        <v>555327</v>
      </c>
    </row>
    <row r="1107" spans="1:5" x14ac:dyDescent="0.3">
      <c r="A1107" s="85">
        <v>500196</v>
      </c>
      <c r="B1107" s="79" t="s">
        <v>1868</v>
      </c>
      <c r="C1107" s="85" t="s">
        <v>227</v>
      </c>
      <c r="D1107" s="102" t="s">
        <v>1516</v>
      </c>
      <c r="E1107" s="103">
        <v>524698</v>
      </c>
    </row>
    <row r="1108" spans="1:5" x14ac:dyDescent="0.3">
      <c r="A1108" s="85">
        <v>500196</v>
      </c>
      <c r="B1108" s="79" t="s">
        <v>1868</v>
      </c>
      <c r="C1108" s="85" t="s">
        <v>227</v>
      </c>
      <c r="D1108" s="102" t="s">
        <v>1518</v>
      </c>
      <c r="E1108" s="103">
        <v>555395</v>
      </c>
    </row>
    <row r="1109" spans="1:5" x14ac:dyDescent="0.3">
      <c r="A1109" s="85">
        <v>500196</v>
      </c>
      <c r="B1109" s="79" t="s">
        <v>1868</v>
      </c>
      <c r="C1109" s="85" t="s">
        <v>227</v>
      </c>
      <c r="D1109" s="102" t="s">
        <v>1519</v>
      </c>
      <c r="E1109" s="103">
        <v>555438</v>
      </c>
    </row>
    <row r="1110" spans="1:5" x14ac:dyDescent="0.3">
      <c r="A1110" s="85">
        <v>500196</v>
      </c>
      <c r="B1110" s="79" t="s">
        <v>1868</v>
      </c>
      <c r="C1110" s="85" t="s">
        <v>227</v>
      </c>
      <c r="D1110" s="79" t="s">
        <v>1520</v>
      </c>
      <c r="E1110" s="80">
        <v>555465</v>
      </c>
    </row>
    <row r="1111" spans="1:5" x14ac:dyDescent="0.3">
      <c r="A1111" s="85">
        <v>500196</v>
      </c>
      <c r="B1111" s="79" t="s">
        <v>1868</v>
      </c>
      <c r="C1111" s="85" t="s">
        <v>227</v>
      </c>
      <c r="D1111" s="79" t="s">
        <v>1521</v>
      </c>
      <c r="E1111" s="80">
        <v>555545</v>
      </c>
    </row>
    <row r="1112" spans="1:5" x14ac:dyDescent="0.3">
      <c r="A1112" s="85">
        <v>500196</v>
      </c>
      <c r="B1112" s="79" t="s">
        <v>1868</v>
      </c>
      <c r="C1112" s="85" t="s">
        <v>227</v>
      </c>
      <c r="D1112" s="79" t="s">
        <v>1523</v>
      </c>
      <c r="E1112" s="80">
        <v>555582</v>
      </c>
    </row>
    <row r="1113" spans="1:5" x14ac:dyDescent="0.3">
      <c r="A1113" s="85">
        <v>500196</v>
      </c>
      <c r="B1113" s="79" t="s">
        <v>1868</v>
      </c>
      <c r="C1113" s="85" t="s">
        <v>227</v>
      </c>
      <c r="D1113" s="79" t="s">
        <v>1525</v>
      </c>
      <c r="E1113" s="80">
        <v>541436</v>
      </c>
    </row>
    <row r="1114" spans="1:5" x14ac:dyDescent="0.3">
      <c r="A1114" s="85">
        <v>500196</v>
      </c>
      <c r="B1114" s="79" t="s">
        <v>1868</v>
      </c>
      <c r="C1114" s="85" t="s">
        <v>227</v>
      </c>
      <c r="D1114" s="79" t="s">
        <v>1526</v>
      </c>
      <c r="E1114" s="80">
        <v>555624</v>
      </c>
    </row>
    <row r="1115" spans="1:5" x14ac:dyDescent="0.3">
      <c r="A1115" s="85">
        <v>500196</v>
      </c>
      <c r="B1115" s="79" t="s">
        <v>1868</v>
      </c>
      <c r="C1115" s="85" t="s">
        <v>227</v>
      </c>
      <c r="D1115" s="79" t="s">
        <v>1527</v>
      </c>
      <c r="E1115" s="80">
        <v>549165</v>
      </c>
    </row>
    <row r="1116" spans="1:5" x14ac:dyDescent="0.3">
      <c r="A1116" s="85">
        <v>500196</v>
      </c>
      <c r="B1116" s="79" t="s">
        <v>1868</v>
      </c>
      <c r="C1116" s="85" t="s">
        <v>227</v>
      </c>
      <c r="D1116" s="79" t="s">
        <v>1530</v>
      </c>
      <c r="E1116" s="80">
        <v>555888</v>
      </c>
    </row>
    <row r="1117" spans="1:5" x14ac:dyDescent="0.3">
      <c r="A1117" s="85">
        <v>500196</v>
      </c>
      <c r="B1117" s="79" t="s">
        <v>1868</v>
      </c>
      <c r="C1117" s="85" t="s">
        <v>227</v>
      </c>
      <c r="D1117" s="79" t="s">
        <v>1531</v>
      </c>
      <c r="E1117" s="80">
        <v>555890</v>
      </c>
    </row>
    <row r="1118" spans="1:5" x14ac:dyDescent="0.3">
      <c r="A1118" s="85">
        <v>500196</v>
      </c>
      <c r="B1118" s="79" t="s">
        <v>1868</v>
      </c>
      <c r="C1118" s="85" t="s">
        <v>227</v>
      </c>
      <c r="D1118" s="79" t="s">
        <v>1532</v>
      </c>
      <c r="E1118" s="80">
        <v>548135</v>
      </c>
    </row>
    <row r="1119" spans="1:5" x14ac:dyDescent="0.3">
      <c r="A1119" s="85">
        <v>500196</v>
      </c>
      <c r="B1119" s="79" t="s">
        <v>1868</v>
      </c>
      <c r="C1119" s="85" t="s">
        <v>227</v>
      </c>
      <c r="D1119" s="79" t="s">
        <v>1533</v>
      </c>
      <c r="E1119" s="80">
        <v>389350</v>
      </c>
    </row>
    <row r="1120" spans="1:5" x14ac:dyDescent="0.3">
      <c r="A1120" s="85">
        <v>500196</v>
      </c>
      <c r="B1120" s="79" t="s">
        <v>1868</v>
      </c>
      <c r="C1120" s="85" t="s">
        <v>227</v>
      </c>
      <c r="D1120" s="79" t="s">
        <v>1894</v>
      </c>
      <c r="E1120" s="80">
        <v>555911</v>
      </c>
    </row>
    <row r="1121" spans="1:5" x14ac:dyDescent="0.3">
      <c r="A1121" s="85">
        <v>500196</v>
      </c>
      <c r="B1121" s="79" t="s">
        <v>1868</v>
      </c>
      <c r="C1121" s="85" t="s">
        <v>227</v>
      </c>
      <c r="D1121" s="79" t="s">
        <v>1534</v>
      </c>
      <c r="E1121" s="80">
        <v>555910</v>
      </c>
    </row>
    <row r="1122" spans="1:5" x14ac:dyDescent="0.3">
      <c r="A1122" s="85">
        <v>500196</v>
      </c>
      <c r="B1122" s="79" t="s">
        <v>1868</v>
      </c>
      <c r="C1122" s="85" t="s">
        <v>227</v>
      </c>
      <c r="D1122" s="79" t="s">
        <v>1535</v>
      </c>
      <c r="E1122" s="80">
        <v>542696</v>
      </c>
    </row>
    <row r="1123" spans="1:5" x14ac:dyDescent="0.3">
      <c r="A1123" s="85">
        <v>500196</v>
      </c>
      <c r="B1123" s="79" t="s">
        <v>1868</v>
      </c>
      <c r="C1123" s="85" t="s">
        <v>227</v>
      </c>
      <c r="D1123" s="79" t="s">
        <v>1536</v>
      </c>
      <c r="E1123" s="80">
        <v>507124</v>
      </c>
    </row>
    <row r="1124" spans="1:5" x14ac:dyDescent="0.3">
      <c r="A1124" s="85">
        <v>500196</v>
      </c>
      <c r="B1124" s="79" t="s">
        <v>1868</v>
      </c>
      <c r="C1124" s="85" t="s">
        <v>227</v>
      </c>
      <c r="D1124" s="79" t="s">
        <v>1537</v>
      </c>
      <c r="E1124" s="80">
        <v>304185</v>
      </c>
    </row>
    <row r="1125" spans="1:5" x14ac:dyDescent="0.3">
      <c r="A1125" s="85">
        <v>500196</v>
      </c>
      <c r="B1125" s="79" t="s">
        <v>1868</v>
      </c>
      <c r="C1125" s="85" t="s">
        <v>227</v>
      </c>
      <c r="D1125" s="79" t="s">
        <v>1540</v>
      </c>
      <c r="E1125" s="80">
        <v>556059</v>
      </c>
    </row>
    <row r="1126" spans="1:5" x14ac:dyDescent="0.3">
      <c r="A1126" s="85">
        <v>500196</v>
      </c>
      <c r="B1126" s="79" t="s">
        <v>1868</v>
      </c>
      <c r="C1126" s="85" t="s">
        <v>227</v>
      </c>
      <c r="D1126" s="79" t="s">
        <v>1541</v>
      </c>
      <c r="E1126" s="80">
        <v>556237</v>
      </c>
    </row>
    <row r="1127" spans="1:5" x14ac:dyDescent="0.3">
      <c r="A1127" s="85">
        <v>500196</v>
      </c>
      <c r="B1127" s="79" t="s">
        <v>1868</v>
      </c>
      <c r="C1127" s="85" t="s">
        <v>227</v>
      </c>
      <c r="D1127" s="79" t="s">
        <v>1542</v>
      </c>
      <c r="E1127" s="80">
        <v>434356</v>
      </c>
    </row>
    <row r="1128" spans="1:5" x14ac:dyDescent="0.3">
      <c r="A1128" s="85">
        <v>500196</v>
      </c>
      <c r="B1128" s="79" t="s">
        <v>1868</v>
      </c>
      <c r="C1128" s="85" t="s">
        <v>227</v>
      </c>
      <c r="D1128" s="79" t="s">
        <v>1543</v>
      </c>
      <c r="E1128" s="80">
        <v>556236</v>
      </c>
    </row>
    <row r="1129" spans="1:5" x14ac:dyDescent="0.3">
      <c r="A1129" s="85">
        <v>500196</v>
      </c>
      <c r="B1129" s="79" t="s">
        <v>1868</v>
      </c>
      <c r="C1129" s="85" t="s">
        <v>227</v>
      </c>
      <c r="D1129" s="79" t="s">
        <v>1544</v>
      </c>
      <c r="E1129" s="80">
        <v>556235</v>
      </c>
    </row>
    <row r="1130" spans="1:5" x14ac:dyDescent="0.3">
      <c r="A1130" s="85">
        <v>500196</v>
      </c>
      <c r="B1130" s="79" t="s">
        <v>1868</v>
      </c>
      <c r="C1130" s="85" t="s">
        <v>227</v>
      </c>
      <c r="D1130" s="79" t="s">
        <v>1545</v>
      </c>
      <c r="E1130" s="80">
        <v>431524</v>
      </c>
    </row>
    <row r="1131" spans="1:5" x14ac:dyDescent="0.3">
      <c r="A1131" s="85">
        <v>500196</v>
      </c>
      <c r="B1131" s="79" t="s">
        <v>1868</v>
      </c>
      <c r="C1131" s="85" t="s">
        <v>227</v>
      </c>
      <c r="D1131" s="79" t="s">
        <v>1546</v>
      </c>
      <c r="E1131" s="80">
        <v>556387</v>
      </c>
    </row>
    <row r="1132" spans="1:5" x14ac:dyDescent="0.3">
      <c r="A1132" s="85">
        <v>500196</v>
      </c>
      <c r="B1132" s="79" t="s">
        <v>1868</v>
      </c>
      <c r="C1132" s="85" t="s">
        <v>227</v>
      </c>
      <c r="D1132" s="79" t="s">
        <v>1547</v>
      </c>
      <c r="E1132" s="80">
        <v>521207</v>
      </c>
    </row>
    <row r="1133" spans="1:5" x14ac:dyDescent="0.3">
      <c r="A1133" s="85">
        <v>500196</v>
      </c>
      <c r="B1133" s="79" t="s">
        <v>1868</v>
      </c>
      <c r="C1133" s="85" t="s">
        <v>227</v>
      </c>
      <c r="D1133" s="79" t="s">
        <v>1548</v>
      </c>
      <c r="E1133" s="80">
        <v>432021</v>
      </c>
    </row>
    <row r="1134" spans="1:5" x14ac:dyDescent="0.3">
      <c r="A1134" s="85">
        <v>500196</v>
      </c>
      <c r="B1134" s="79" t="s">
        <v>1868</v>
      </c>
      <c r="C1134" s="85" t="s">
        <v>227</v>
      </c>
      <c r="D1134" s="79" t="s">
        <v>1549</v>
      </c>
      <c r="E1134" s="80">
        <v>556621</v>
      </c>
    </row>
    <row r="1135" spans="1:5" x14ac:dyDescent="0.3">
      <c r="A1135" s="85">
        <v>500196</v>
      </c>
      <c r="B1135" s="79" t="s">
        <v>1868</v>
      </c>
      <c r="C1135" s="85" t="s">
        <v>227</v>
      </c>
      <c r="D1135" s="102" t="s">
        <v>1550</v>
      </c>
      <c r="E1135" s="103">
        <v>556695</v>
      </c>
    </row>
    <row r="1136" spans="1:5" x14ac:dyDescent="0.3">
      <c r="A1136" s="85">
        <v>500196</v>
      </c>
      <c r="B1136" s="79" t="s">
        <v>1868</v>
      </c>
      <c r="C1136" s="85" t="s">
        <v>227</v>
      </c>
      <c r="D1136" s="102" t="s">
        <v>1551</v>
      </c>
      <c r="E1136" s="103">
        <v>556694</v>
      </c>
    </row>
    <row r="1137" spans="1:5" x14ac:dyDescent="0.3">
      <c r="A1137" s="85">
        <v>500196</v>
      </c>
      <c r="B1137" s="79" t="s">
        <v>1868</v>
      </c>
      <c r="C1137" s="85" t="s">
        <v>227</v>
      </c>
      <c r="D1137" s="102" t="s">
        <v>1552</v>
      </c>
      <c r="E1137" s="103">
        <v>556692</v>
      </c>
    </row>
    <row r="1138" spans="1:5" x14ac:dyDescent="0.3">
      <c r="A1138" s="85">
        <v>500196</v>
      </c>
      <c r="B1138" s="79" t="s">
        <v>1868</v>
      </c>
      <c r="C1138" s="85" t="s">
        <v>227</v>
      </c>
      <c r="D1138" s="102" t="s">
        <v>1553</v>
      </c>
      <c r="E1138" s="103">
        <v>556690</v>
      </c>
    </row>
    <row r="1139" spans="1:5" x14ac:dyDescent="0.3">
      <c r="A1139" s="85">
        <v>500196</v>
      </c>
      <c r="B1139" s="79" t="s">
        <v>1868</v>
      </c>
      <c r="C1139" s="85" t="s">
        <v>227</v>
      </c>
      <c r="D1139" s="102" t="s">
        <v>1554</v>
      </c>
      <c r="E1139" s="103">
        <v>556689</v>
      </c>
    </row>
    <row r="1140" spans="1:5" x14ac:dyDescent="0.3">
      <c r="A1140" s="85">
        <v>500196</v>
      </c>
      <c r="B1140" s="79" t="s">
        <v>1868</v>
      </c>
      <c r="C1140" s="85" t="s">
        <v>227</v>
      </c>
      <c r="D1140" s="102" t="s">
        <v>1555</v>
      </c>
      <c r="E1140" s="103">
        <v>556687</v>
      </c>
    </row>
    <row r="1141" spans="1:5" x14ac:dyDescent="0.3">
      <c r="A1141" s="85">
        <v>500196</v>
      </c>
      <c r="B1141" s="79" t="s">
        <v>1868</v>
      </c>
      <c r="C1141" s="85" t="s">
        <v>227</v>
      </c>
      <c r="D1141" s="102" t="s">
        <v>1570</v>
      </c>
      <c r="E1141" s="103">
        <v>526413</v>
      </c>
    </row>
    <row r="1142" spans="1:5" x14ac:dyDescent="0.3">
      <c r="A1142" s="85">
        <v>500196</v>
      </c>
      <c r="B1142" s="79" t="s">
        <v>1868</v>
      </c>
      <c r="C1142" s="85" t="s">
        <v>227</v>
      </c>
      <c r="D1142" s="102" t="s">
        <v>1556</v>
      </c>
      <c r="E1142" s="103">
        <v>556783</v>
      </c>
    </row>
    <row r="1143" spans="1:5" x14ac:dyDescent="0.3">
      <c r="A1143" s="85">
        <v>500196</v>
      </c>
      <c r="B1143" s="79" t="s">
        <v>1868</v>
      </c>
      <c r="C1143" s="85" t="s">
        <v>227</v>
      </c>
      <c r="D1143" s="102" t="s">
        <v>1557</v>
      </c>
      <c r="E1143" s="103">
        <v>556808</v>
      </c>
    </row>
    <row r="1144" spans="1:5" x14ac:dyDescent="0.3">
      <c r="A1144" s="85">
        <v>500196</v>
      </c>
      <c r="B1144" s="79" t="s">
        <v>1868</v>
      </c>
      <c r="C1144" s="85" t="s">
        <v>227</v>
      </c>
      <c r="D1144" s="102" t="s">
        <v>1558</v>
      </c>
      <c r="E1144" s="103">
        <v>234939</v>
      </c>
    </row>
    <row r="1145" spans="1:5" x14ac:dyDescent="0.3">
      <c r="A1145" s="85">
        <v>500196</v>
      </c>
      <c r="B1145" s="79" t="s">
        <v>1868</v>
      </c>
      <c r="C1145" s="85" t="s">
        <v>227</v>
      </c>
      <c r="D1145" s="102" t="s">
        <v>1905</v>
      </c>
      <c r="E1145" s="103">
        <v>436404</v>
      </c>
    </row>
    <row r="1146" spans="1:5" x14ac:dyDescent="0.3">
      <c r="A1146" s="85">
        <v>500196</v>
      </c>
      <c r="B1146" s="79" t="s">
        <v>1868</v>
      </c>
      <c r="C1146" s="85" t="s">
        <v>227</v>
      </c>
      <c r="D1146" s="102" t="s">
        <v>1559</v>
      </c>
      <c r="E1146" s="103">
        <v>513598</v>
      </c>
    </row>
    <row r="1147" spans="1:5" x14ac:dyDescent="0.3">
      <c r="A1147" s="85">
        <v>500196</v>
      </c>
      <c r="B1147" s="79" t="s">
        <v>1868</v>
      </c>
      <c r="C1147" s="85" t="s">
        <v>227</v>
      </c>
      <c r="D1147" s="102" t="s">
        <v>1560</v>
      </c>
      <c r="E1147" s="103">
        <v>556903</v>
      </c>
    </row>
    <row r="1148" spans="1:5" x14ac:dyDescent="0.3">
      <c r="A1148" s="85">
        <v>500196</v>
      </c>
      <c r="B1148" s="79" t="s">
        <v>1868</v>
      </c>
      <c r="C1148" s="85" t="s">
        <v>227</v>
      </c>
      <c r="D1148" s="102" t="s">
        <v>1561</v>
      </c>
      <c r="E1148" s="103">
        <v>438154</v>
      </c>
    </row>
    <row r="1149" spans="1:5" x14ac:dyDescent="0.3">
      <c r="A1149" s="85">
        <v>500196</v>
      </c>
      <c r="B1149" s="79" t="s">
        <v>1868</v>
      </c>
      <c r="C1149" s="85" t="s">
        <v>227</v>
      </c>
      <c r="D1149" s="102" t="s">
        <v>1562</v>
      </c>
      <c r="E1149" s="103">
        <v>556946</v>
      </c>
    </row>
    <row r="1150" spans="1:5" x14ac:dyDescent="0.3">
      <c r="A1150" s="85">
        <v>500196</v>
      </c>
      <c r="B1150" s="79" t="s">
        <v>1868</v>
      </c>
      <c r="C1150" s="85" t="s">
        <v>227</v>
      </c>
      <c r="D1150" s="102" t="s">
        <v>1563</v>
      </c>
      <c r="E1150" s="103">
        <v>541763</v>
      </c>
    </row>
    <row r="1151" spans="1:5" x14ac:dyDescent="0.3">
      <c r="A1151" s="85">
        <v>500196</v>
      </c>
      <c r="B1151" s="79" t="s">
        <v>1868</v>
      </c>
      <c r="C1151" s="85" t="s">
        <v>227</v>
      </c>
      <c r="D1151" s="102" t="s">
        <v>1564</v>
      </c>
      <c r="E1151" s="103">
        <v>420186</v>
      </c>
    </row>
    <row r="1152" spans="1:5" x14ac:dyDescent="0.3">
      <c r="A1152" s="85">
        <v>500196</v>
      </c>
      <c r="B1152" s="79" t="s">
        <v>1868</v>
      </c>
      <c r="C1152" s="85" t="s">
        <v>227</v>
      </c>
      <c r="D1152" s="102" t="s">
        <v>1565</v>
      </c>
      <c r="E1152" s="103">
        <v>419188</v>
      </c>
    </row>
    <row r="1153" spans="1:5" x14ac:dyDescent="0.3">
      <c r="A1153" s="85">
        <v>500196</v>
      </c>
      <c r="B1153" s="79" t="s">
        <v>1868</v>
      </c>
      <c r="C1153" s="85" t="s">
        <v>227</v>
      </c>
      <c r="D1153" s="102" t="s">
        <v>1566</v>
      </c>
      <c r="E1153" s="103">
        <v>557094</v>
      </c>
    </row>
    <row r="1154" spans="1:5" x14ac:dyDescent="0.3">
      <c r="A1154" s="85">
        <v>500196</v>
      </c>
      <c r="B1154" s="79" t="s">
        <v>1868</v>
      </c>
      <c r="C1154" s="85" t="s">
        <v>227</v>
      </c>
      <c r="D1154" s="102" t="s">
        <v>1567</v>
      </c>
      <c r="E1154" s="103">
        <v>557133</v>
      </c>
    </row>
    <row r="1155" spans="1:5" x14ac:dyDescent="0.3">
      <c r="A1155" s="85">
        <v>500196</v>
      </c>
      <c r="B1155" s="79" t="s">
        <v>1868</v>
      </c>
      <c r="C1155" s="85" t="s">
        <v>227</v>
      </c>
      <c r="D1155" s="102" t="s">
        <v>1568</v>
      </c>
      <c r="E1155" s="103">
        <v>535779</v>
      </c>
    </row>
    <row r="1156" spans="1:5" x14ac:dyDescent="0.3">
      <c r="A1156" s="85">
        <v>500196</v>
      </c>
      <c r="B1156" s="79" t="s">
        <v>1868</v>
      </c>
      <c r="C1156" s="85" t="s">
        <v>227</v>
      </c>
      <c r="D1156" s="102" t="s">
        <v>1569</v>
      </c>
      <c r="E1156" s="103">
        <v>557175</v>
      </c>
    </row>
    <row r="1157" spans="1:5" x14ac:dyDescent="0.3">
      <c r="A1157" s="85">
        <v>500196</v>
      </c>
      <c r="B1157" s="79" t="s">
        <v>1868</v>
      </c>
      <c r="C1157" s="85" t="s">
        <v>227</v>
      </c>
      <c r="D1157" s="102" t="s">
        <v>1571</v>
      </c>
      <c r="E1157" s="103">
        <v>557212</v>
      </c>
    </row>
    <row r="1158" spans="1:5" x14ac:dyDescent="0.3">
      <c r="A1158" s="85">
        <v>500196</v>
      </c>
      <c r="B1158" s="79" t="s">
        <v>1868</v>
      </c>
      <c r="C1158" s="85" t="s">
        <v>227</v>
      </c>
      <c r="D1158" s="102" t="s">
        <v>1573</v>
      </c>
      <c r="E1158" s="103">
        <v>557240</v>
      </c>
    </row>
    <row r="1159" spans="1:5" x14ac:dyDescent="0.3">
      <c r="A1159" s="85">
        <v>500196</v>
      </c>
      <c r="B1159" s="79" t="s">
        <v>1868</v>
      </c>
      <c r="C1159" s="85" t="s">
        <v>227</v>
      </c>
      <c r="D1159" s="102" t="s">
        <v>1574</v>
      </c>
      <c r="E1159" s="103">
        <v>430888</v>
      </c>
    </row>
    <row r="1160" spans="1:5" x14ac:dyDescent="0.3">
      <c r="A1160" s="85">
        <v>500196</v>
      </c>
      <c r="B1160" s="79" t="s">
        <v>1868</v>
      </c>
      <c r="C1160" s="85" t="s">
        <v>227</v>
      </c>
      <c r="D1160" s="102" t="s">
        <v>1575</v>
      </c>
      <c r="E1160" s="103">
        <v>509582</v>
      </c>
    </row>
    <row r="1161" spans="1:5" x14ac:dyDescent="0.3">
      <c r="A1161" s="85">
        <v>500196</v>
      </c>
      <c r="B1161" s="79" t="s">
        <v>1868</v>
      </c>
      <c r="C1161" s="85" t="s">
        <v>227</v>
      </c>
      <c r="D1161" s="102" t="s">
        <v>1576</v>
      </c>
      <c r="E1161" s="103">
        <v>524575</v>
      </c>
    </row>
    <row r="1162" spans="1:5" x14ac:dyDescent="0.3">
      <c r="A1162" s="85">
        <v>500196</v>
      </c>
      <c r="B1162" s="79" t="s">
        <v>1868</v>
      </c>
      <c r="C1162" s="85" t="s">
        <v>227</v>
      </c>
      <c r="D1162" s="102" t="s">
        <v>1578</v>
      </c>
      <c r="E1162" s="103">
        <v>419356</v>
      </c>
    </row>
    <row r="1163" spans="1:5" x14ac:dyDescent="0.3">
      <c r="A1163" s="85">
        <v>500196</v>
      </c>
      <c r="B1163" s="79" t="s">
        <v>1868</v>
      </c>
      <c r="C1163" s="85" t="s">
        <v>227</v>
      </c>
      <c r="D1163" s="102" t="s">
        <v>1579</v>
      </c>
      <c r="E1163" s="103">
        <v>557430</v>
      </c>
    </row>
    <row r="1164" spans="1:5" x14ac:dyDescent="0.3">
      <c r="A1164" s="85">
        <v>500196</v>
      </c>
      <c r="B1164" s="79" t="s">
        <v>1868</v>
      </c>
      <c r="C1164" s="85" t="s">
        <v>227</v>
      </c>
      <c r="D1164" s="102" t="s">
        <v>1580</v>
      </c>
      <c r="E1164" s="103">
        <v>420330</v>
      </c>
    </row>
    <row r="1165" spans="1:5" x14ac:dyDescent="0.3">
      <c r="A1165" s="85">
        <v>500196</v>
      </c>
      <c r="B1165" s="79" t="s">
        <v>1868</v>
      </c>
      <c r="C1165" s="85" t="s">
        <v>227</v>
      </c>
      <c r="D1165" s="102" t="s">
        <v>1582</v>
      </c>
      <c r="E1165" s="103">
        <v>557484</v>
      </c>
    </row>
    <row r="1166" spans="1:5" x14ac:dyDescent="0.3">
      <c r="A1166" s="85">
        <v>500196</v>
      </c>
      <c r="B1166" s="79" t="s">
        <v>1868</v>
      </c>
      <c r="C1166" s="85" t="s">
        <v>227</v>
      </c>
      <c r="D1166" s="102" t="s">
        <v>1584</v>
      </c>
      <c r="E1166" s="103">
        <v>557525</v>
      </c>
    </row>
    <row r="1167" spans="1:5" x14ac:dyDescent="0.3">
      <c r="A1167" s="85">
        <v>500196</v>
      </c>
      <c r="B1167" s="79" t="s">
        <v>1868</v>
      </c>
      <c r="C1167" s="85" t="s">
        <v>227</v>
      </c>
      <c r="D1167" s="102" t="s">
        <v>1585</v>
      </c>
      <c r="E1167" s="103">
        <v>423933</v>
      </c>
    </row>
    <row r="1168" spans="1:5" x14ac:dyDescent="0.3">
      <c r="A1168" s="85">
        <v>500196</v>
      </c>
      <c r="B1168" s="79" t="s">
        <v>1868</v>
      </c>
      <c r="C1168" s="85" t="s">
        <v>227</v>
      </c>
      <c r="D1168" s="102" t="s">
        <v>1586</v>
      </c>
      <c r="E1168" s="103">
        <v>557526</v>
      </c>
    </row>
    <row r="1169" spans="1:5" x14ac:dyDescent="0.3">
      <c r="A1169" s="85">
        <v>500196</v>
      </c>
      <c r="B1169" s="79" t="s">
        <v>1868</v>
      </c>
      <c r="C1169" s="85" t="s">
        <v>227</v>
      </c>
      <c r="D1169" s="102" t="s">
        <v>1587</v>
      </c>
      <c r="E1169" s="103">
        <v>557527</v>
      </c>
    </row>
    <row r="1170" spans="1:5" x14ac:dyDescent="0.3">
      <c r="A1170" s="85">
        <v>500196</v>
      </c>
      <c r="B1170" s="79" t="s">
        <v>1868</v>
      </c>
      <c r="C1170" s="85" t="s">
        <v>227</v>
      </c>
      <c r="D1170" s="102" t="s">
        <v>1588</v>
      </c>
      <c r="E1170" s="103">
        <v>557603</v>
      </c>
    </row>
    <row r="1171" spans="1:5" x14ac:dyDescent="0.3">
      <c r="A1171" s="85">
        <v>500196</v>
      </c>
      <c r="B1171" s="79" t="s">
        <v>1868</v>
      </c>
      <c r="C1171" s="85" t="s">
        <v>227</v>
      </c>
      <c r="D1171" s="102" t="s">
        <v>1590</v>
      </c>
      <c r="E1171" s="103">
        <v>557628</v>
      </c>
    </row>
    <row r="1172" spans="1:5" x14ac:dyDescent="0.3">
      <c r="A1172" s="85">
        <v>500196</v>
      </c>
      <c r="B1172" s="79" t="s">
        <v>1868</v>
      </c>
      <c r="C1172" s="85" t="s">
        <v>227</v>
      </c>
      <c r="D1172" s="102" t="s">
        <v>1591</v>
      </c>
      <c r="E1172" s="103">
        <v>557678</v>
      </c>
    </row>
    <row r="1173" spans="1:5" x14ac:dyDescent="0.3">
      <c r="A1173" s="85">
        <v>500196</v>
      </c>
      <c r="B1173" s="79" t="s">
        <v>1868</v>
      </c>
      <c r="C1173" s="85" t="s">
        <v>227</v>
      </c>
      <c r="D1173" s="102" t="s">
        <v>1592</v>
      </c>
      <c r="E1173" s="103">
        <v>431164</v>
      </c>
    </row>
    <row r="1174" spans="1:5" x14ac:dyDescent="0.3">
      <c r="A1174" s="85">
        <v>500196</v>
      </c>
      <c r="B1174" s="79" t="s">
        <v>1868</v>
      </c>
      <c r="C1174" s="85" t="s">
        <v>227</v>
      </c>
      <c r="D1174" s="102" t="s">
        <v>1593</v>
      </c>
      <c r="E1174" s="103">
        <v>516766</v>
      </c>
    </row>
    <row r="1175" spans="1:5" x14ac:dyDescent="0.3">
      <c r="A1175" s="85">
        <v>500196</v>
      </c>
      <c r="B1175" s="79" t="s">
        <v>1868</v>
      </c>
      <c r="C1175" s="85" t="s">
        <v>227</v>
      </c>
      <c r="D1175" s="102" t="s">
        <v>1594</v>
      </c>
      <c r="E1175" s="103">
        <v>557756</v>
      </c>
    </row>
    <row r="1176" spans="1:5" x14ac:dyDescent="0.3">
      <c r="A1176" s="85">
        <v>500196</v>
      </c>
      <c r="B1176" s="79" t="s">
        <v>1868</v>
      </c>
      <c r="C1176" s="85" t="s">
        <v>227</v>
      </c>
      <c r="D1176" s="102" t="s">
        <v>1595</v>
      </c>
      <c r="E1176" s="103">
        <v>557758</v>
      </c>
    </row>
    <row r="1177" spans="1:5" x14ac:dyDescent="0.3">
      <c r="A1177" s="85">
        <v>500196</v>
      </c>
      <c r="B1177" s="79" t="s">
        <v>1868</v>
      </c>
      <c r="C1177" s="85" t="s">
        <v>227</v>
      </c>
      <c r="D1177" s="102" t="s">
        <v>1596</v>
      </c>
      <c r="E1177" s="103">
        <v>557788</v>
      </c>
    </row>
    <row r="1178" spans="1:5" x14ac:dyDescent="0.3">
      <c r="A1178" s="85">
        <v>500196</v>
      </c>
      <c r="B1178" s="79" t="s">
        <v>1868</v>
      </c>
      <c r="C1178" s="85" t="s">
        <v>227</v>
      </c>
      <c r="D1178" s="102" t="s">
        <v>1597</v>
      </c>
      <c r="E1178" s="103">
        <v>537377</v>
      </c>
    </row>
    <row r="1179" spans="1:5" x14ac:dyDescent="0.3">
      <c r="A1179" s="85">
        <v>500196</v>
      </c>
      <c r="B1179" s="79" t="s">
        <v>1868</v>
      </c>
      <c r="C1179" s="85" t="s">
        <v>227</v>
      </c>
      <c r="D1179" s="102" t="s">
        <v>1598</v>
      </c>
      <c r="E1179" s="103">
        <v>511051</v>
      </c>
    </row>
    <row r="1180" spans="1:5" x14ac:dyDescent="0.3">
      <c r="A1180" s="85">
        <v>500196</v>
      </c>
      <c r="B1180" s="79" t="s">
        <v>1868</v>
      </c>
      <c r="C1180" s="85" t="s">
        <v>227</v>
      </c>
      <c r="D1180" s="102" t="s">
        <v>1599</v>
      </c>
      <c r="E1180" s="103">
        <v>557939</v>
      </c>
    </row>
    <row r="1181" spans="1:5" x14ac:dyDescent="0.3">
      <c r="A1181" s="85">
        <v>500196</v>
      </c>
      <c r="B1181" s="79" t="s">
        <v>1868</v>
      </c>
      <c r="C1181" s="85" t="s">
        <v>227</v>
      </c>
      <c r="D1181" s="102" t="s">
        <v>1600</v>
      </c>
      <c r="E1181" s="103">
        <v>557940</v>
      </c>
    </row>
    <row r="1182" spans="1:5" x14ac:dyDescent="0.3">
      <c r="A1182" s="85">
        <v>500196</v>
      </c>
      <c r="B1182" s="79" t="s">
        <v>1868</v>
      </c>
      <c r="C1182" s="85" t="s">
        <v>227</v>
      </c>
      <c r="D1182" s="102" t="s">
        <v>1601</v>
      </c>
      <c r="E1182" s="103">
        <v>557941</v>
      </c>
    </row>
    <row r="1183" spans="1:5" x14ac:dyDescent="0.3">
      <c r="A1183" s="85">
        <v>500196</v>
      </c>
      <c r="B1183" s="79" t="s">
        <v>1868</v>
      </c>
      <c r="C1183" s="85" t="s">
        <v>227</v>
      </c>
      <c r="D1183" s="102" t="s">
        <v>1602</v>
      </c>
      <c r="E1183" s="103">
        <v>557942</v>
      </c>
    </row>
    <row r="1184" spans="1:5" x14ac:dyDescent="0.3">
      <c r="A1184" s="85">
        <v>500196</v>
      </c>
      <c r="B1184" s="79" t="s">
        <v>1868</v>
      </c>
      <c r="C1184" s="85" t="s">
        <v>227</v>
      </c>
      <c r="D1184" s="102" t="s">
        <v>1603</v>
      </c>
      <c r="E1184" s="103">
        <v>557972</v>
      </c>
    </row>
    <row r="1185" spans="1:5" x14ac:dyDescent="0.3">
      <c r="A1185" s="85">
        <v>500196</v>
      </c>
      <c r="B1185" s="79" t="s">
        <v>1868</v>
      </c>
      <c r="C1185" s="85" t="s">
        <v>227</v>
      </c>
      <c r="D1185" s="102" t="s">
        <v>2117</v>
      </c>
      <c r="E1185" s="103">
        <v>557971</v>
      </c>
    </row>
    <row r="1186" spans="1:5" x14ac:dyDescent="0.3">
      <c r="A1186" s="85">
        <v>500196</v>
      </c>
      <c r="B1186" s="79" t="s">
        <v>1868</v>
      </c>
      <c r="C1186" s="85" t="s">
        <v>227</v>
      </c>
      <c r="D1186" s="102" t="s">
        <v>1604</v>
      </c>
      <c r="E1186" s="103">
        <v>558048</v>
      </c>
    </row>
    <row r="1187" spans="1:5" x14ac:dyDescent="0.3">
      <c r="A1187" s="85">
        <v>500196</v>
      </c>
      <c r="B1187" s="79" t="s">
        <v>1868</v>
      </c>
      <c r="C1187" s="85" t="s">
        <v>227</v>
      </c>
      <c r="D1187" s="102" t="s">
        <v>1605</v>
      </c>
      <c r="E1187" s="103">
        <v>558049</v>
      </c>
    </row>
    <row r="1188" spans="1:5" x14ac:dyDescent="0.3">
      <c r="A1188" s="85">
        <v>500196</v>
      </c>
      <c r="B1188" s="79" t="s">
        <v>1868</v>
      </c>
      <c r="C1188" s="85" t="s">
        <v>227</v>
      </c>
      <c r="D1188" s="102" t="s">
        <v>1606</v>
      </c>
      <c r="E1188" s="103">
        <v>546761</v>
      </c>
    </row>
    <row r="1189" spans="1:5" x14ac:dyDescent="0.3">
      <c r="A1189" s="85">
        <v>500196</v>
      </c>
      <c r="B1189" s="79" t="s">
        <v>1868</v>
      </c>
      <c r="C1189" s="85" t="s">
        <v>227</v>
      </c>
      <c r="D1189" s="102" t="s">
        <v>1607</v>
      </c>
      <c r="E1189" s="103">
        <v>526041</v>
      </c>
    </row>
    <row r="1190" spans="1:5" x14ac:dyDescent="0.3">
      <c r="A1190" s="85">
        <v>500196</v>
      </c>
      <c r="B1190" s="79" t="s">
        <v>1868</v>
      </c>
      <c r="C1190" s="85" t="s">
        <v>227</v>
      </c>
      <c r="D1190" s="102" t="s">
        <v>1608</v>
      </c>
      <c r="E1190" s="103">
        <v>558051</v>
      </c>
    </row>
    <row r="1191" spans="1:5" x14ac:dyDescent="0.3">
      <c r="A1191" s="85">
        <v>500196</v>
      </c>
      <c r="B1191" s="79" t="s">
        <v>1868</v>
      </c>
      <c r="C1191" s="85" t="s">
        <v>227</v>
      </c>
      <c r="D1191" s="102" t="s">
        <v>1609</v>
      </c>
      <c r="E1191" s="103">
        <v>558052</v>
      </c>
    </row>
    <row r="1192" spans="1:5" x14ac:dyDescent="0.3">
      <c r="A1192" s="85">
        <v>500196</v>
      </c>
      <c r="B1192" s="79" t="s">
        <v>1868</v>
      </c>
      <c r="C1192" s="85" t="s">
        <v>227</v>
      </c>
      <c r="D1192" s="102" t="s">
        <v>1610</v>
      </c>
      <c r="E1192" s="103">
        <v>558053</v>
      </c>
    </row>
    <row r="1193" spans="1:5" x14ac:dyDescent="0.3">
      <c r="A1193" s="85">
        <v>500196</v>
      </c>
      <c r="B1193" s="79" t="s">
        <v>1868</v>
      </c>
      <c r="C1193" s="85" t="s">
        <v>227</v>
      </c>
      <c r="D1193" s="102" t="s">
        <v>1611</v>
      </c>
      <c r="E1193" s="103">
        <v>558054</v>
      </c>
    </row>
    <row r="1194" spans="1:5" x14ac:dyDescent="0.3">
      <c r="A1194" s="85">
        <v>500196</v>
      </c>
      <c r="B1194" s="79" t="s">
        <v>1868</v>
      </c>
      <c r="C1194" s="85" t="s">
        <v>227</v>
      </c>
      <c r="D1194" s="102" t="s">
        <v>1612</v>
      </c>
      <c r="E1194" s="103">
        <v>558095</v>
      </c>
    </row>
    <row r="1195" spans="1:5" x14ac:dyDescent="0.3">
      <c r="A1195" s="85">
        <v>500196</v>
      </c>
      <c r="B1195" s="79" t="s">
        <v>1868</v>
      </c>
      <c r="C1195" s="85" t="s">
        <v>227</v>
      </c>
      <c r="D1195" s="102" t="s">
        <v>1924</v>
      </c>
      <c r="E1195" s="103">
        <v>558097</v>
      </c>
    </row>
    <row r="1196" spans="1:5" x14ac:dyDescent="0.3">
      <c r="A1196" s="85">
        <v>500196</v>
      </c>
      <c r="B1196" s="79" t="s">
        <v>1868</v>
      </c>
      <c r="C1196" s="85" t="s">
        <v>227</v>
      </c>
      <c r="D1196" s="102" t="s">
        <v>1613</v>
      </c>
      <c r="E1196" s="103">
        <v>558098</v>
      </c>
    </row>
    <row r="1197" spans="1:5" x14ac:dyDescent="0.3">
      <c r="A1197" s="85">
        <v>500196</v>
      </c>
      <c r="B1197" s="79" t="s">
        <v>1868</v>
      </c>
      <c r="C1197" s="85" t="s">
        <v>227</v>
      </c>
      <c r="D1197" s="102" t="s">
        <v>1614</v>
      </c>
      <c r="E1197" s="103">
        <v>558099</v>
      </c>
    </row>
    <row r="1198" spans="1:5" x14ac:dyDescent="0.3">
      <c r="A1198" s="85">
        <v>500196</v>
      </c>
      <c r="B1198" s="79" t="s">
        <v>1868</v>
      </c>
      <c r="C1198" s="85" t="s">
        <v>227</v>
      </c>
      <c r="D1198" s="102" t="s">
        <v>1615</v>
      </c>
      <c r="E1198" s="103">
        <v>558134</v>
      </c>
    </row>
    <row r="1199" spans="1:5" x14ac:dyDescent="0.3">
      <c r="A1199" s="85">
        <v>500196</v>
      </c>
      <c r="B1199" s="79" t="s">
        <v>1868</v>
      </c>
      <c r="C1199" s="85" t="s">
        <v>227</v>
      </c>
      <c r="D1199" s="102" t="s">
        <v>1616</v>
      </c>
      <c r="E1199" s="103">
        <v>558137</v>
      </c>
    </row>
    <row r="1200" spans="1:5" x14ac:dyDescent="0.3">
      <c r="A1200" s="85">
        <v>500196</v>
      </c>
      <c r="B1200" s="79" t="s">
        <v>1868</v>
      </c>
      <c r="C1200" s="85" t="s">
        <v>227</v>
      </c>
      <c r="D1200" s="102" t="s">
        <v>1617</v>
      </c>
      <c r="E1200" s="103">
        <v>558139</v>
      </c>
    </row>
    <row r="1201" spans="1:5" x14ac:dyDescent="0.3">
      <c r="A1201" s="85">
        <v>500196</v>
      </c>
      <c r="B1201" s="79" t="s">
        <v>1868</v>
      </c>
      <c r="C1201" s="85" t="s">
        <v>227</v>
      </c>
      <c r="D1201" s="102" t="s">
        <v>1618</v>
      </c>
      <c r="E1201" s="103">
        <v>558140</v>
      </c>
    </row>
    <row r="1202" spans="1:5" x14ac:dyDescent="0.3">
      <c r="A1202" s="85">
        <v>500196</v>
      </c>
      <c r="B1202" s="79" t="s">
        <v>1868</v>
      </c>
      <c r="C1202" s="85" t="s">
        <v>227</v>
      </c>
      <c r="D1202" s="102" t="s">
        <v>1619</v>
      </c>
      <c r="E1202" s="103">
        <v>417722</v>
      </c>
    </row>
    <row r="1203" spans="1:5" x14ac:dyDescent="0.3">
      <c r="A1203" s="85">
        <v>500196</v>
      </c>
      <c r="B1203" s="79" t="s">
        <v>1868</v>
      </c>
      <c r="C1203" s="85" t="s">
        <v>227</v>
      </c>
      <c r="D1203" s="102" t="s">
        <v>1620</v>
      </c>
      <c r="E1203" s="103">
        <v>558230</v>
      </c>
    </row>
    <row r="1204" spans="1:5" x14ac:dyDescent="0.3">
      <c r="A1204" s="85">
        <v>500196</v>
      </c>
      <c r="B1204" s="79" t="s">
        <v>1868</v>
      </c>
      <c r="C1204" s="85" t="s">
        <v>227</v>
      </c>
      <c r="D1204" s="102" t="s">
        <v>1621</v>
      </c>
      <c r="E1204" s="103">
        <v>558263</v>
      </c>
    </row>
    <row r="1205" spans="1:5" x14ac:dyDescent="0.3">
      <c r="A1205" s="85">
        <v>500196</v>
      </c>
      <c r="B1205" s="79" t="s">
        <v>1868</v>
      </c>
      <c r="C1205" s="85" t="s">
        <v>227</v>
      </c>
      <c r="D1205" s="102" t="s">
        <v>1622</v>
      </c>
      <c r="E1205" s="103">
        <v>529547</v>
      </c>
    </row>
    <row r="1206" spans="1:5" x14ac:dyDescent="0.3">
      <c r="A1206" s="85">
        <v>500196</v>
      </c>
      <c r="B1206" s="79" t="s">
        <v>1868</v>
      </c>
      <c r="C1206" s="85" t="s">
        <v>227</v>
      </c>
      <c r="D1206" s="102" t="s">
        <v>1623</v>
      </c>
      <c r="E1206" s="103">
        <v>558264</v>
      </c>
    </row>
    <row r="1207" spans="1:5" x14ac:dyDescent="0.3">
      <c r="A1207" s="85">
        <v>500196</v>
      </c>
      <c r="B1207" s="79" t="s">
        <v>1868</v>
      </c>
      <c r="C1207" s="85" t="s">
        <v>227</v>
      </c>
      <c r="D1207" s="102" t="s">
        <v>1625</v>
      </c>
      <c r="E1207" s="103">
        <v>558340</v>
      </c>
    </row>
    <row r="1208" spans="1:5" x14ac:dyDescent="0.3">
      <c r="A1208" s="85">
        <v>500196</v>
      </c>
      <c r="B1208" s="79" t="s">
        <v>1868</v>
      </c>
      <c r="C1208" s="85" t="s">
        <v>227</v>
      </c>
      <c r="D1208" s="102" t="s">
        <v>1626</v>
      </c>
      <c r="E1208" s="103">
        <v>558341</v>
      </c>
    </row>
    <row r="1209" spans="1:5" x14ac:dyDescent="0.3">
      <c r="A1209" s="85">
        <v>500196</v>
      </c>
      <c r="B1209" s="79" t="s">
        <v>1868</v>
      </c>
      <c r="C1209" s="85" t="s">
        <v>227</v>
      </c>
      <c r="D1209" s="102" t="s">
        <v>1627</v>
      </c>
      <c r="E1209" s="103">
        <v>558342</v>
      </c>
    </row>
    <row r="1210" spans="1:5" x14ac:dyDescent="0.3">
      <c r="A1210" s="85">
        <v>500196</v>
      </c>
      <c r="B1210" s="79" t="s">
        <v>1868</v>
      </c>
      <c r="C1210" s="85" t="s">
        <v>227</v>
      </c>
      <c r="D1210" s="102" t="s">
        <v>1628</v>
      </c>
      <c r="E1210" s="103">
        <v>558343</v>
      </c>
    </row>
    <row r="1211" spans="1:5" x14ac:dyDescent="0.3">
      <c r="A1211" s="85">
        <v>500196</v>
      </c>
      <c r="B1211" s="79" t="s">
        <v>1868</v>
      </c>
      <c r="C1211" s="85" t="s">
        <v>227</v>
      </c>
      <c r="D1211" s="102" t="s">
        <v>1629</v>
      </c>
      <c r="E1211" s="103">
        <v>558381</v>
      </c>
    </row>
    <row r="1212" spans="1:5" x14ac:dyDescent="0.3">
      <c r="A1212" s="85">
        <v>500196</v>
      </c>
      <c r="B1212" s="79" t="s">
        <v>1868</v>
      </c>
      <c r="C1212" s="85" t="s">
        <v>227</v>
      </c>
      <c r="D1212" s="102" t="s">
        <v>1630</v>
      </c>
      <c r="E1212" s="103">
        <v>558431</v>
      </c>
    </row>
    <row r="1213" spans="1:5" x14ac:dyDescent="0.3">
      <c r="A1213" s="85">
        <v>500196</v>
      </c>
      <c r="B1213" s="79" t="s">
        <v>1868</v>
      </c>
      <c r="C1213" s="85" t="s">
        <v>227</v>
      </c>
      <c r="D1213" s="102" t="s">
        <v>1631</v>
      </c>
      <c r="E1213" s="103">
        <v>558432</v>
      </c>
    </row>
    <row r="1214" spans="1:5" x14ac:dyDescent="0.3">
      <c r="A1214" s="85">
        <v>500196</v>
      </c>
      <c r="B1214" s="79" t="s">
        <v>1868</v>
      </c>
      <c r="C1214" s="85" t="s">
        <v>227</v>
      </c>
      <c r="D1214" s="102" t="s">
        <v>1632</v>
      </c>
      <c r="E1214" s="103">
        <v>558513</v>
      </c>
    </row>
    <row r="1215" spans="1:5" x14ac:dyDescent="0.3">
      <c r="A1215" s="85">
        <v>500196</v>
      </c>
      <c r="B1215" s="79" t="s">
        <v>1868</v>
      </c>
      <c r="C1215" s="85" t="s">
        <v>227</v>
      </c>
      <c r="D1215" s="102" t="s">
        <v>1633</v>
      </c>
      <c r="E1215" s="103">
        <v>558514</v>
      </c>
    </row>
    <row r="1216" spans="1:5" x14ac:dyDescent="0.3">
      <c r="A1216" s="85">
        <v>500196</v>
      </c>
      <c r="B1216" s="79" t="s">
        <v>1868</v>
      </c>
      <c r="C1216" s="85" t="s">
        <v>227</v>
      </c>
      <c r="D1216" s="102" t="s">
        <v>1635</v>
      </c>
      <c r="E1216" s="103">
        <v>429766</v>
      </c>
    </row>
    <row r="1217" spans="1:5" x14ac:dyDescent="0.3">
      <c r="A1217" s="85">
        <v>500196</v>
      </c>
      <c r="B1217" s="79" t="s">
        <v>1868</v>
      </c>
      <c r="C1217" s="85" t="s">
        <v>227</v>
      </c>
      <c r="D1217" s="102" t="s">
        <v>1636</v>
      </c>
      <c r="E1217" s="103">
        <v>535438</v>
      </c>
    </row>
    <row r="1218" spans="1:5" x14ac:dyDescent="0.3">
      <c r="A1218" s="85">
        <v>500196</v>
      </c>
      <c r="B1218" s="79" t="s">
        <v>1868</v>
      </c>
      <c r="C1218" s="85" t="s">
        <v>227</v>
      </c>
      <c r="D1218" s="102" t="s">
        <v>1637</v>
      </c>
      <c r="E1218" s="103">
        <v>558668</v>
      </c>
    </row>
    <row r="1219" spans="1:5" x14ac:dyDescent="0.3">
      <c r="A1219" s="85">
        <v>500196</v>
      </c>
      <c r="B1219" s="79" t="s">
        <v>1868</v>
      </c>
      <c r="C1219" s="85" t="s">
        <v>227</v>
      </c>
      <c r="D1219" s="102" t="s">
        <v>1638</v>
      </c>
      <c r="E1219" s="103">
        <v>558669</v>
      </c>
    </row>
    <row r="1220" spans="1:5" x14ac:dyDescent="0.3">
      <c r="A1220" s="85">
        <v>500196</v>
      </c>
      <c r="B1220" s="79" t="s">
        <v>1868</v>
      </c>
      <c r="C1220" s="85" t="s">
        <v>227</v>
      </c>
      <c r="D1220" s="102" t="s">
        <v>1639</v>
      </c>
      <c r="E1220" s="103">
        <v>531225</v>
      </c>
    </row>
    <row r="1221" spans="1:5" x14ac:dyDescent="0.3">
      <c r="A1221" s="85">
        <v>500196</v>
      </c>
      <c r="B1221" s="79" t="s">
        <v>1868</v>
      </c>
      <c r="C1221" s="85" t="s">
        <v>227</v>
      </c>
      <c r="D1221" s="102" t="s">
        <v>1640</v>
      </c>
      <c r="E1221" s="103">
        <v>558672</v>
      </c>
    </row>
    <row r="1222" spans="1:5" x14ac:dyDescent="0.3">
      <c r="A1222" s="85">
        <v>500196</v>
      </c>
      <c r="B1222" s="79" t="s">
        <v>1868</v>
      </c>
      <c r="C1222" s="85" t="s">
        <v>227</v>
      </c>
      <c r="D1222" s="102" t="s">
        <v>1641</v>
      </c>
      <c r="E1222" s="103">
        <v>558673</v>
      </c>
    </row>
    <row r="1223" spans="1:5" x14ac:dyDescent="0.3">
      <c r="A1223" s="85">
        <v>500196</v>
      </c>
      <c r="B1223" s="79" t="s">
        <v>1868</v>
      </c>
      <c r="C1223" s="85" t="s">
        <v>227</v>
      </c>
      <c r="D1223" s="102" t="s">
        <v>1642</v>
      </c>
      <c r="E1223" s="103">
        <v>558670</v>
      </c>
    </row>
    <row r="1224" spans="1:5" x14ac:dyDescent="0.3">
      <c r="A1224" s="85">
        <v>500196</v>
      </c>
      <c r="B1224" s="79" t="s">
        <v>1868</v>
      </c>
      <c r="C1224" s="85" t="s">
        <v>227</v>
      </c>
      <c r="D1224" s="102" t="s">
        <v>1643</v>
      </c>
      <c r="E1224" s="103">
        <v>558762</v>
      </c>
    </row>
    <row r="1225" spans="1:5" x14ac:dyDescent="0.3">
      <c r="A1225" s="85">
        <v>500196</v>
      </c>
      <c r="B1225" s="79" t="s">
        <v>1868</v>
      </c>
      <c r="C1225" s="85" t="s">
        <v>227</v>
      </c>
      <c r="D1225" s="102" t="s">
        <v>1644</v>
      </c>
      <c r="E1225" s="103">
        <v>558839</v>
      </c>
    </row>
    <row r="1226" spans="1:5" x14ac:dyDescent="0.3">
      <c r="A1226" s="85">
        <v>500196</v>
      </c>
      <c r="B1226" s="79" t="s">
        <v>1868</v>
      </c>
      <c r="C1226" s="85" t="s">
        <v>227</v>
      </c>
      <c r="D1226" s="102" t="s">
        <v>1645</v>
      </c>
      <c r="E1226" s="103">
        <v>558840</v>
      </c>
    </row>
    <row r="1227" spans="1:5" x14ac:dyDescent="0.3">
      <c r="A1227" s="85">
        <v>500196</v>
      </c>
      <c r="B1227" s="79" t="s">
        <v>1868</v>
      </c>
      <c r="C1227" s="85" t="s">
        <v>227</v>
      </c>
      <c r="D1227" s="102" t="s">
        <v>1646</v>
      </c>
      <c r="E1227" s="103">
        <v>558918</v>
      </c>
    </row>
    <row r="1228" spans="1:5" x14ac:dyDescent="0.3">
      <c r="A1228" s="85">
        <v>500196</v>
      </c>
      <c r="B1228" s="79" t="s">
        <v>1868</v>
      </c>
      <c r="C1228" s="85" t="s">
        <v>227</v>
      </c>
      <c r="D1228" s="102" t="s">
        <v>1647</v>
      </c>
      <c r="E1228" s="103">
        <v>558920</v>
      </c>
    </row>
    <row r="1229" spans="1:5" x14ac:dyDescent="0.3">
      <c r="A1229" s="85">
        <v>500196</v>
      </c>
      <c r="B1229" s="79" t="s">
        <v>1868</v>
      </c>
      <c r="C1229" s="85" t="s">
        <v>227</v>
      </c>
      <c r="D1229" s="102" t="s">
        <v>1648</v>
      </c>
      <c r="E1229" s="103">
        <v>532054</v>
      </c>
    </row>
    <row r="1230" spans="1:5" x14ac:dyDescent="0.3">
      <c r="A1230" s="85">
        <v>500196</v>
      </c>
      <c r="B1230" s="79" t="s">
        <v>1868</v>
      </c>
      <c r="C1230" s="85" t="s">
        <v>227</v>
      </c>
      <c r="D1230" s="102" t="s">
        <v>1649</v>
      </c>
      <c r="E1230" s="103">
        <v>533740</v>
      </c>
    </row>
    <row r="1231" spans="1:5" x14ac:dyDescent="0.3">
      <c r="A1231" s="85">
        <v>500196</v>
      </c>
      <c r="B1231" s="79" t="s">
        <v>1868</v>
      </c>
      <c r="C1231" s="85" t="s">
        <v>227</v>
      </c>
      <c r="D1231" s="102" t="s">
        <v>1650</v>
      </c>
      <c r="E1231" s="103">
        <v>555816</v>
      </c>
    </row>
    <row r="1232" spans="1:5" x14ac:dyDescent="0.3">
      <c r="A1232" s="85">
        <v>500196</v>
      </c>
      <c r="B1232" s="79" t="s">
        <v>1868</v>
      </c>
      <c r="C1232" s="85" t="s">
        <v>227</v>
      </c>
      <c r="D1232" s="102" t="s">
        <v>1651</v>
      </c>
      <c r="E1232" s="103">
        <v>435396</v>
      </c>
    </row>
    <row r="1233" spans="1:5" x14ac:dyDescent="0.3">
      <c r="A1233" s="85">
        <v>500196</v>
      </c>
      <c r="B1233" s="79" t="s">
        <v>1868</v>
      </c>
      <c r="C1233" s="85" t="s">
        <v>227</v>
      </c>
      <c r="D1233" s="102" t="s">
        <v>1652</v>
      </c>
      <c r="E1233" s="103">
        <v>432917</v>
      </c>
    </row>
    <row r="1234" spans="1:5" x14ac:dyDescent="0.3">
      <c r="A1234" s="85">
        <v>500196</v>
      </c>
      <c r="B1234" s="79" t="s">
        <v>1868</v>
      </c>
      <c r="C1234" s="85" t="s">
        <v>227</v>
      </c>
      <c r="D1234" s="102" t="s">
        <v>1654</v>
      </c>
      <c r="E1234" s="103">
        <v>559072</v>
      </c>
    </row>
    <row r="1235" spans="1:5" x14ac:dyDescent="0.3">
      <c r="A1235" s="85">
        <v>500196</v>
      </c>
      <c r="B1235" s="79" t="s">
        <v>1868</v>
      </c>
      <c r="C1235" s="85" t="s">
        <v>227</v>
      </c>
      <c r="D1235" s="102" t="s">
        <v>1655</v>
      </c>
      <c r="E1235" s="103">
        <v>559073</v>
      </c>
    </row>
    <row r="1236" spans="1:5" x14ac:dyDescent="0.3">
      <c r="A1236" s="85">
        <v>500196</v>
      </c>
      <c r="B1236" s="79" t="s">
        <v>1868</v>
      </c>
      <c r="C1236" s="85" t="s">
        <v>227</v>
      </c>
      <c r="D1236" s="102" t="s">
        <v>1656</v>
      </c>
      <c r="E1236" s="103">
        <v>510426</v>
      </c>
    </row>
    <row r="1237" spans="1:5" x14ac:dyDescent="0.3">
      <c r="A1237" s="85">
        <v>500196</v>
      </c>
      <c r="B1237" s="79" t="s">
        <v>1868</v>
      </c>
      <c r="C1237" s="85" t="s">
        <v>227</v>
      </c>
      <c r="D1237" s="102" t="s">
        <v>1657</v>
      </c>
      <c r="E1237" s="103">
        <v>527117</v>
      </c>
    </row>
    <row r="1238" spans="1:5" x14ac:dyDescent="0.3">
      <c r="A1238" s="85">
        <v>500196</v>
      </c>
      <c r="B1238" s="79" t="s">
        <v>1868</v>
      </c>
      <c r="C1238" s="85" t="s">
        <v>227</v>
      </c>
      <c r="D1238" s="102" t="s">
        <v>1658</v>
      </c>
      <c r="E1238" s="103">
        <v>542678</v>
      </c>
    </row>
    <row r="1239" spans="1:5" x14ac:dyDescent="0.3">
      <c r="A1239" s="85">
        <v>500196</v>
      </c>
      <c r="B1239" s="79" t="s">
        <v>1868</v>
      </c>
      <c r="C1239" s="85" t="s">
        <v>227</v>
      </c>
      <c r="D1239" s="102" t="s">
        <v>1659</v>
      </c>
      <c r="E1239" s="103">
        <v>559158</v>
      </c>
    </row>
    <row r="1240" spans="1:5" x14ac:dyDescent="0.3">
      <c r="A1240" s="85">
        <v>500196</v>
      </c>
      <c r="B1240" s="79" t="s">
        <v>1868</v>
      </c>
      <c r="C1240" s="85" t="s">
        <v>227</v>
      </c>
      <c r="D1240" s="102" t="s">
        <v>1660</v>
      </c>
      <c r="E1240" s="103">
        <v>559159</v>
      </c>
    </row>
    <row r="1241" spans="1:5" x14ac:dyDescent="0.3">
      <c r="A1241" s="85">
        <v>500196</v>
      </c>
      <c r="B1241" s="79" t="s">
        <v>1868</v>
      </c>
      <c r="C1241" s="85" t="s">
        <v>227</v>
      </c>
      <c r="D1241" s="102" t="s">
        <v>1661</v>
      </c>
      <c r="E1241" s="103">
        <v>559161</v>
      </c>
    </row>
    <row r="1242" spans="1:5" x14ac:dyDescent="0.3">
      <c r="A1242" s="85">
        <v>500196</v>
      </c>
      <c r="B1242" s="79" t="s">
        <v>1868</v>
      </c>
      <c r="C1242" s="85" t="s">
        <v>227</v>
      </c>
      <c r="D1242" s="102" t="s">
        <v>1663</v>
      </c>
      <c r="E1242" s="103">
        <v>559186</v>
      </c>
    </row>
    <row r="1243" spans="1:5" x14ac:dyDescent="0.3">
      <c r="A1243" s="85">
        <v>500196</v>
      </c>
      <c r="B1243" s="79" t="s">
        <v>1868</v>
      </c>
      <c r="C1243" s="85" t="s">
        <v>227</v>
      </c>
      <c r="D1243" s="102" t="s">
        <v>1664</v>
      </c>
      <c r="E1243" s="103">
        <v>419324</v>
      </c>
    </row>
    <row r="1244" spans="1:5" x14ac:dyDescent="0.3">
      <c r="A1244" s="85">
        <v>500196</v>
      </c>
      <c r="B1244" s="79" t="s">
        <v>1868</v>
      </c>
      <c r="C1244" s="85" t="s">
        <v>227</v>
      </c>
      <c r="D1244" s="102" t="s">
        <v>1665</v>
      </c>
      <c r="E1244" s="103">
        <v>520697</v>
      </c>
    </row>
    <row r="1245" spans="1:5" x14ac:dyDescent="0.3">
      <c r="A1245" s="85">
        <v>500196</v>
      </c>
      <c r="B1245" s="79" t="s">
        <v>1868</v>
      </c>
      <c r="C1245" s="85" t="s">
        <v>227</v>
      </c>
      <c r="D1245" s="102" t="s">
        <v>1988</v>
      </c>
      <c r="E1245" s="103">
        <v>559209</v>
      </c>
    </row>
    <row r="1246" spans="1:5" x14ac:dyDescent="0.3">
      <c r="A1246" s="85">
        <v>500196</v>
      </c>
      <c r="B1246" s="79" t="s">
        <v>1868</v>
      </c>
      <c r="C1246" s="85" t="s">
        <v>227</v>
      </c>
      <c r="D1246" s="102" t="s">
        <v>1666</v>
      </c>
      <c r="E1246" s="103">
        <v>559210</v>
      </c>
    </row>
    <row r="1247" spans="1:5" x14ac:dyDescent="0.3">
      <c r="A1247" s="85">
        <v>500196</v>
      </c>
      <c r="B1247" s="79" t="s">
        <v>1868</v>
      </c>
      <c r="C1247" s="85" t="s">
        <v>227</v>
      </c>
      <c r="D1247" s="102" t="s">
        <v>1667</v>
      </c>
      <c r="E1247" s="103">
        <v>559280</v>
      </c>
    </row>
    <row r="1248" spans="1:5" x14ac:dyDescent="0.3">
      <c r="A1248" s="85">
        <v>500196</v>
      </c>
      <c r="B1248" s="79" t="s">
        <v>1868</v>
      </c>
      <c r="C1248" s="85" t="s">
        <v>227</v>
      </c>
      <c r="D1248" s="102" t="s">
        <v>1668</v>
      </c>
      <c r="E1248" s="103">
        <v>559282</v>
      </c>
    </row>
    <row r="1249" spans="1:5" x14ac:dyDescent="0.3">
      <c r="A1249" s="85">
        <v>500196</v>
      </c>
      <c r="B1249" s="79" t="s">
        <v>1868</v>
      </c>
      <c r="C1249" s="85" t="s">
        <v>227</v>
      </c>
      <c r="D1249" s="102" t="s">
        <v>1929</v>
      </c>
      <c r="E1249" s="103">
        <v>527371</v>
      </c>
    </row>
    <row r="1250" spans="1:5" x14ac:dyDescent="0.3">
      <c r="A1250" s="85">
        <v>500196</v>
      </c>
      <c r="B1250" s="79" t="s">
        <v>1868</v>
      </c>
      <c r="C1250" s="85" t="s">
        <v>227</v>
      </c>
      <c r="D1250" s="102" t="s">
        <v>1669</v>
      </c>
      <c r="E1250" s="103">
        <v>559316</v>
      </c>
    </row>
    <row r="1251" spans="1:5" x14ac:dyDescent="0.3">
      <c r="A1251" s="85">
        <v>500196</v>
      </c>
      <c r="B1251" s="79" t="s">
        <v>1868</v>
      </c>
      <c r="C1251" s="85" t="s">
        <v>227</v>
      </c>
      <c r="D1251" s="102" t="s">
        <v>1670</v>
      </c>
      <c r="E1251" s="103">
        <v>559315</v>
      </c>
    </row>
    <row r="1252" spans="1:5" x14ac:dyDescent="0.3">
      <c r="A1252" s="85">
        <v>500196</v>
      </c>
      <c r="B1252" s="79" t="s">
        <v>1868</v>
      </c>
      <c r="C1252" s="85" t="s">
        <v>227</v>
      </c>
      <c r="D1252" s="102" t="s">
        <v>1671</v>
      </c>
      <c r="E1252" s="103">
        <v>556858</v>
      </c>
    </row>
    <row r="1253" spans="1:5" x14ac:dyDescent="0.3">
      <c r="A1253" s="85">
        <v>500196</v>
      </c>
      <c r="B1253" s="79" t="s">
        <v>1868</v>
      </c>
      <c r="C1253" s="85" t="s">
        <v>227</v>
      </c>
      <c r="D1253" s="102" t="s">
        <v>1672</v>
      </c>
      <c r="E1253" s="103">
        <v>559349</v>
      </c>
    </row>
    <row r="1254" spans="1:5" x14ac:dyDescent="0.3">
      <c r="A1254" s="85">
        <v>500196</v>
      </c>
      <c r="B1254" s="79" t="s">
        <v>1868</v>
      </c>
      <c r="C1254" s="85" t="s">
        <v>227</v>
      </c>
      <c r="D1254" s="102" t="s">
        <v>1673</v>
      </c>
      <c r="E1254" s="103">
        <v>512251</v>
      </c>
    </row>
    <row r="1255" spans="1:5" x14ac:dyDescent="0.3">
      <c r="A1255" s="85">
        <v>500196</v>
      </c>
      <c r="B1255" s="79" t="s">
        <v>1868</v>
      </c>
      <c r="C1255" s="85" t="s">
        <v>227</v>
      </c>
      <c r="D1255" s="102" t="s">
        <v>1675</v>
      </c>
      <c r="E1255" s="103">
        <v>559377</v>
      </c>
    </row>
    <row r="1256" spans="1:5" x14ac:dyDescent="0.3">
      <c r="A1256" s="85">
        <v>500196</v>
      </c>
      <c r="B1256" s="79" t="s">
        <v>1868</v>
      </c>
      <c r="C1256" s="85" t="s">
        <v>227</v>
      </c>
      <c r="D1256" s="102" t="s">
        <v>1676</v>
      </c>
      <c r="E1256" s="103">
        <v>529682</v>
      </c>
    </row>
    <row r="1257" spans="1:5" x14ac:dyDescent="0.3">
      <c r="A1257" s="85">
        <v>500196</v>
      </c>
      <c r="B1257" s="79" t="s">
        <v>1868</v>
      </c>
      <c r="C1257" s="85" t="s">
        <v>227</v>
      </c>
      <c r="D1257" s="102" t="s">
        <v>1677</v>
      </c>
      <c r="E1257" s="103">
        <v>559461</v>
      </c>
    </row>
    <row r="1258" spans="1:5" x14ac:dyDescent="0.3">
      <c r="A1258" s="85">
        <v>500196</v>
      </c>
      <c r="B1258" s="79" t="s">
        <v>1868</v>
      </c>
      <c r="C1258" s="85" t="s">
        <v>227</v>
      </c>
      <c r="D1258" s="102" t="s">
        <v>1678</v>
      </c>
      <c r="E1258" s="103">
        <v>404460</v>
      </c>
    </row>
    <row r="1259" spans="1:5" x14ac:dyDescent="0.3">
      <c r="A1259" s="85">
        <v>500196</v>
      </c>
      <c r="B1259" s="79" t="s">
        <v>1868</v>
      </c>
      <c r="C1259" s="85" t="s">
        <v>227</v>
      </c>
      <c r="D1259" s="102" t="s">
        <v>1679</v>
      </c>
      <c r="E1259" s="103">
        <v>559490</v>
      </c>
    </row>
    <row r="1260" spans="1:5" x14ac:dyDescent="0.3">
      <c r="A1260" s="85">
        <v>500196</v>
      </c>
      <c r="B1260" s="79" t="s">
        <v>1868</v>
      </c>
      <c r="C1260" s="85" t="s">
        <v>227</v>
      </c>
      <c r="D1260" s="102" t="s">
        <v>1680</v>
      </c>
      <c r="E1260" s="103">
        <v>559569</v>
      </c>
    </row>
    <row r="1261" spans="1:5" x14ac:dyDescent="0.3">
      <c r="A1261" s="85">
        <v>500196</v>
      </c>
      <c r="B1261" s="79" t="s">
        <v>1868</v>
      </c>
      <c r="C1261" s="85" t="s">
        <v>227</v>
      </c>
      <c r="D1261" s="102" t="s">
        <v>1681</v>
      </c>
      <c r="E1261" s="103">
        <v>559571</v>
      </c>
    </row>
    <row r="1262" spans="1:5" x14ac:dyDescent="0.3">
      <c r="A1262" s="85">
        <v>500196</v>
      </c>
      <c r="B1262" s="79" t="s">
        <v>1868</v>
      </c>
      <c r="C1262" s="85" t="s">
        <v>227</v>
      </c>
      <c r="D1262" s="102" t="s">
        <v>1683</v>
      </c>
      <c r="E1262" s="103">
        <v>559736</v>
      </c>
    </row>
    <row r="1263" spans="1:5" x14ac:dyDescent="0.3">
      <c r="A1263" s="85">
        <v>500196</v>
      </c>
      <c r="B1263" s="79" t="s">
        <v>1868</v>
      </c>
      <c r="C1263" s="85" t="s">
        <v>227</v>
      </c>
      <c r="D1263" s="102" t="s">
        <v>1684</v>
      </c>
      <c r="E1263" s="103">
        <v>559703</v>
      </c>
    </row>
    <row r="1264" spans="1:5" x14ac:dyDescent="0.3">
      <c r="A1264" s="85">
        <v>500196</v>
      </c>
      <c r="B1264" s="79" t="s">
        <v>1868</v>
      </c>
      <c r="C1264" s="85" t="s">
        <v>227</v>
      </c>
      <c r="D1264" s="102" t="s">
        <v>2043</v>
      </c>
      <c r="E1264" s="103">
        <v>529821</v>
      </c>
    </row>
    <row r="1265" spans="1:5" x14ac:dyDescent="0.3">
      <c r="A1265" s="85">
        <v>500196</v>
      </c>
      <c r="B1265" s="79" t="s">
        <v>1868</v>
      </c>
      <c r="C1265" s="85" t="s">
        <v>227</v>
      </c>
      <c r="D1265" s="102" t="s">
        <v>1686</v>
      </c>
      <c r="E1265" s="103">
        <v>528715</v>
      </c>
    </row>
    <row r="1266" spans="1:5" x14ac:dyDescent="0.3">
      <c r="A1266" s="85">
        <v>500196</v>
      </c>
      <c r="B1266" s="79" t="s">
        <v>1868</v>
      </c>
      <c r="C1266" s="85" t="s">
        <v>227</v>
      </c>
      <c r="D1266" s="102" t="s">
        <v>1687</v>
      </c>
      <c r="E1266" s="103">
        <v>559844</v>
      </c>
    </row>
    <row r="1267" spans="1:5" x14ac:dyDescent="0.3">
      <c r="A1267" s="85">
        <v>500196</v>
      </c>
      <c r="B1267" s="79" t="s">
        <v>1868</v>
      </c>
      <c r="C1267" s="85" t="s">
        <v>227</v>
      </c>
      <c r="D1267" s="102" t="s">
        <v>1688</v>
      </c>
      <c r="E1267" s="103">
        <v>419899</v>
      </c>
    </row>
    <row r="1268" spans="1:5" x14ac:dyDescent="0.3">
      <c r="A1268" s="85">
        <v>500196</v>
      </c>
      <c r="B1268" s="79" t="s">
        <v>1868</v>
      </c>
      <c r="C1268" s="85" t="s">
        <v>227</v>
      </c>
      <c r="D1268" s="102" t="s">
        <v>1689</v>
      </c>
      <c r="E1268" s="103">
        <v>559845</v>
      </c>
    </row>
    <row r="1269" spans="1:5" x14ac:dyDescent="0.3">
      <c r="A1269" s="85">
        <v>500196</v>
      </c>
      <c r="B1269" s="79" t="s">
        <v>1868</v>
      </c>
      <c r="C1269" s="85" t="s">
        <v>227</v>
      </c>
      <c r="D1269" s="102" t="s">
        <v>1690</v>
      </c>
      <c r="E1269" s="103">
        <v>559846</v>
      </c>
    </row>
    <row r="1270" spans="1:5" x14ac:dyDescent="0.3">
      <c r="A1270" s="85">
        <v>500196</v>
      </c>
      <c r="B1270" s="79" t="s">
        <v>1868</v>
      </c>
      <c r="C1270" s="85" t="s">
        <v>227</v>
      </c>
      <c r="D1270" s="102" t="s">
        <v>1691</v>
      </c>
      <c r="E1270" s="103">
        <v>559852</v>
      </c>
    </row>
    <row r="1271" spans="1:5" x14ac:dyDescent="0.3">
      <c r="A1271" s="85">
        <v>500196</v>
      </c>
      <c r="B1271" s="79" t="s">
        <v>1868</v>
      </c>
      <c r="C1271" s="85" t="s">
        <v>227</v>
      </c>
      <c r="D1271" s="102" t="s">
        <v>1692</v>
      </c>
      <c r="E1271" s="103">
        <v>514048</v>
      </c>
    </row>
    <row r="1272" spans="1:5" x14ac:dyDescent="0.3">
      <c r="A1272" s="85">
        <v>500196</v>
      </c>
      <c r="B1272" s="79" t="s">
        <v>1868</v>
      </c>
      <c r="C1272" s="85" t="s">
        <v>227</v>
      </c>
      <c r="D1272" s="102" t="s">
        <v>1693</v>
      </c>
      <c r="E1272" s="103">
        <v>420162</v>
      </c>
    </row>
    <row r="1273" spans="1:5" x14ac:dyDescent="0.3">
      <c r="A1273" s="85">
        <v>500196</v>
      </c>
      <c r="B1273" s="79" t="s">
        <v>1868</v>
      </c>
      <c r="C1273" s="85" t="s">
        <v>227</v>
      </c>
      <c r="D1273" s="102" t="s">
        <v>1694</v>
      </c>
      <c r="E1273" s="103">
        <v>419729</v>
      </c>
    </row>
    <row r="1274" spans="1:5" x14ac:dyDescent="0.3">
      <c r="A1274" s="85">
        <v>500196</v>
      </c>
      <c r="B1274" s="79" t="s">
        <v>1868</v>
      </c>
      <c r="C1274" s="85" t="s">
        <v>227</v>
      </c>
      <c r="D1274" s="102" t="s">
        <v>1695</v>
      </c>
      <c r="E1274" s="103">
        <v>560068</v>
      </c>
    </row>
    <row r="1275" spans="1:5" x14ac:dyDescent="0.3">
      <c r="A1275" s="85">
        <v>500196</v>
      </c>
      <c r="B1275" s="79" t="s">
        <v>1868</v>
      </c>
      <c r="C1275" s="85" t="s">
        <v>227</v>
      </c>
      <c r="D1275" s="102" t="s">
        <v>1696</v>
      </c>
      <c r="E1275" s="103">
        <v>560103</v>
      </c>
    </row>
    <row r="1276" spans="1:5" x14ac:dyDescent="0.3">
      <c r="A1276" s="85">
        <v>500196</v>
      </c>
      <c r="B1276" s="79" t="s">
        <v>1868</v>
      </c>
      <c r="C1276" s="85" t="s">
        <v>227</v>
      </c>
      <c r="D1276" s="102" t="s">
        <v>1697</v>
      </c>
      <c r="E1276" s="103">
        <v>560193</v>
      </c>
    </row>
    <row r="1277" spans="1:5" x14ac:dyDescent="0.3">
      <c r="A1277" s="85">
        <v>500196</v>
      </c>
      <c r="B1277" s="79" t="s">
        <v>1868</v>
      </c>
      <c r="C1277" s="85" t="s">
        <v>227</v>
      </c>
      <c r="D1277" s="102" t="s">
        <v>1698</v>
      </c>
      <c r="E1277" s="103">
        <v>552409</v>
      </c>
    </row>
    <row r="1278" spans="1:5" x14ac:dyDescent="0.3">
      <c r="A1278" s="85">
        <v>500196</v>
      </c>
      <c r="B1278" s="79" t="s">
        <v>1868</v>
      </c>
      <c r="C1278" s="85" t="s">
        <v>227</v>
      </c>
      <c r="D1278" s="102" t="s">
        <v>1699</v>
      </c>
      <c r="E1278" s="103">
        <v>550964</v>
      </c>
    </row>
    <row r="1279" spans="1:5" x14ac:dyDescent="0.3">
      <c r="A1279" s="85">
        <v>500196</v>
      </c>
      <c r="B1279" s="79" t="s">
        <v>1868</v>
      </c>
      <c r="C1279" s="85" t="s">
        <v>227</v>
      </c>
      <c r="D1279" s="102" t="s">
        <v>1700</v>
      </c>
      <c r="E1279" s="103">
        <v>560271</v>
      </c>
    </row>
    <row r="1280" spans="1:5" x14ac:dyDescent="0.3">
      <c r="A1280" s="85">
        <v>500196</v>
      </c>
      <c r="B1280" s="79" t="s">
        <v>1868</v>
      </c>
      <c r="C1280" s="85" t="s">
        <v>227</v>
      </c>
      <c r="D1280" s="102" t="s">
        <v>1701</v>
      </c>
      <c r="E1280" s="103">
        <v>560315</v>
      </c>
    </row>
    <row r="1281" spans="1:5" x14ac:dyDescent="0.3">
      <c r="A1281" s="85">
        <v>500196</v>
      </c>
      <c r="B1281" s="79" t="s">
        <v>1868</v>
      </c>
      <c r="C1281" s="85" t="s">
        <v>227</v>
      </c>
      <c r="D1281" s="102" t="s">
        <v>1702</v>
      </c>
      <c r="E1281" s="103">
        <v>560314</v>
      </c>
    </row>
    <row r="1282" spans="1:5" x14ac:dyDescent="0.3">
      <c r="A1282" s="85">
        <v>500196</v>
      </c>
      <c r="B1282" s="79" t="s">
        <v>1868</v>
      </c>
      <c r="C1282" s="85" t="s">
        <v>227</v>
      </c>
      <c r="D1282" s="102" t="s">
        <v>1703</v>
      </c>
      <c r="E1282" s="103">
        <v>560313</v>
      </c>
    </row>
    <row r="1283" spans="1:5" x14ac:dyDescent="0.3">
      <c r="A1283" s="85">
        <v>500196</v>
      </c>
      <c r="B1283" s="79" t="s">
        <v>1868</v>
      </c>
      <c r="C1283" s="85" t="s">
        <v>227</v>
      </c>
      <c r="D1283" s="102" t="s">
        <v>1705</v>
      </c>
      <c r="E1283" s="103">
        <v>428812</v>
      </c>
    </row>
    <row r="1284" spans="1:5" x14ac:dyDescent="0.3">
      <c r="A1284" s="85">
        <v>500196</v>
      </c>
      <c r="B1284" s="79" t="s">
        <v>1868</v>
      </c>
      <c r="C1284" s="85" t="s">
        <v>227</v>
      </c>
      <c r="D1284" s="102" t="s">
        <v>1706</v>
      </c>
      <c r="E1284" s="103">
        <v>552664</v>
      </c>
    </row>
    <row r="1285" spans="1:5" x14ac:dyDescent="0.3">
      <c r="A1285" s="85">
        <v>500196</v>
      </c>
      <c r="B1285" s="79" t="s">
        <v>1868</v>
      </c>
      <c r="C1285" s="85" t="s">
        <v>227</v>
      </c>
      <c r="D1285" s="102" t="s">
        <v>1707</v>
      </c>
      <c r="E1285" s="103">
        <v>538268</v>
      </c>
    </row>
    <row r="1286" spans="1:5" x14ac:dyDescent="0.3">
      <c r="A1286" s="85">
        <v>500196</v>
      </c>
      <c r="B1286" s="79" t="s">
        <v>1868</v>
      </c>
      <c r="C1286" s="85" t="s">
        <v>227</v>
      </c>
      <c r="D1286" s="102" t="s">
        <v>1708</v>
      </c>
      <c r="E1286" s="103">
        <v>315156</v>
      </c>
    </row>
    <row r="1287" spans="1:5" x14ac:dyDescent="0.3">
      <c r="A1287" s="85">
        <v>500196</v>
      </c>
      <c r="B1287" s="79" t="s">
        <v>1868</v>
      </c>
      <c r="C1287" s="85" t="s">
        <v>227</v>
      </c>
      <c r="D1287" s="102" t="s">
        <v>1709</v>
      </c>
      <c r="E1287" s="103">
        <v>560378</v>
      </c>
    </row>
    <row r="1288" spans="1:5" x14ac:dyDescent="0.3">
      <c r="A1288" s="85">
        <v>500196</v>
      </c>
      <c r="B1288" s="79" t="s">
        <v>1868</v>
      </c>
      <c r="C1288" s="85" t="s">
        <v>227</v>
      </c>
      <c r="D1288" s="102" t="s">
        <v>1711</v>
      </c>
      <c r="E1288" s="103">
        <v>439511</v>
      </c>
    </row>
    <row r="1289" spans="1:5" x14ac:dyDescent="0.3">
      <c r="A1289" s="85">
        <v>500196</v>
      </c>
      <c r="B1289" s="79" t="s">
        <v>1868</v>
      </c>
      <c r="C1289" s="85" t="s">
        <v>227</v>
      </c>
      <c r="D1289" s="102" t="s">
        <v>1712</v>
      </c>
      <c r="E1289" s="103">
        <v>560516</v>
      </c>
    </row>
    <row r="1290" spans="1:5" x14ac:dyDescent="0.3">
      <c r="A1290" s="85">
        <v>500196</v>
      </c>
      <c r="B1290" s="79" t="s">
        <v>1868</v>
      </c>
      <c r="C1290" s="85" t="s">
        <v>227</v>
      </c>
      <c r="D1290" s="102" t="s">
        <v>1713</v>
      </c>
      <c r="E1290" s="103">
        <v>560515</v>
      </c>
    </row>
    <row r="1291" spans="1:5" x14ac:dyDescent="0.3">
      <c r="A1291" s="85">
        <v>500196</v>
      </c>
      <c r="B1291" s="79" t="s">
        <v>1868</v>
      </c>
      <c r="C1291" s="85" t="s">
        <v>227</v>
      </c>
      <c r="D1291" s="102" t="s">
        <v>1717</v>
      </c>
      <c r="E1291" s="103">
        <v>541608</v>
      </c>
    </row>
    <row r="1292" spans="1:5" x14ac:dyDescent="0.3">
      <c r="A1292" s="85">
        <v>500196</v>
      </c>
      <c r="B1292" s="79" t="s">
        <v>1868</v>
      </c>
      <c r="C1292" s="85" t="s">
        <v>227</v>
      </c>
      <c r="D1292" s="102" t="s">
        <v>1718</v>
      </c>
      <c r="E1292" s="103">
        <v>560706</v>
      </c>
    </row>
    <row r="1293" spans="1:5" x14ac:dyDescent="0.3">
      <c r="A1293" s="85">
        <v>500196</v>
      </c>
      <c r="B1293" s="79" t="s">
        <v>1868</v>
      </c>
      <c r="C1293" s="85" t="s">
        <v>227</v>
      </c>
      <c r="D1293" s="102" t="s">
        <v>1719</v>
      </c>
      <c r="E1293" s="103">
        <v>560600</v>
      </c>
    </row>
    <row r="1294" spans="1:5" x14ac:dyDescent="0.3">
      <c r="A1294" s="85">
        <v>500196</v>
      </c>
      <c r="B1294" s="79" t="s">
        <v>1868</v>
      </c>
      <c r="C1294" s="85" t="s">
        <v>227</v>
      </c>
      <c r="D1294" s="102" t="s">
        <v>1720</v>
      </c>
      <c r="E1294" s="103">
        <v>434900</v>
      </c>
    </row>
    <row r="1295" spans="1:5" x14ac:dyDescent="0.3">
      <c r="A1295" s="85">
        <v>500196</v>
      </c>
      <c r="B1295" s="79" t="s">
        <v>1868</v>
      </c>
      <c r="C1295" s="85" t="s">
        <v>227</v>
      </c>
      <c r="D1295" s="102" t="s">
        <v>1721</v>
      </c>
      <c r="E1295" s="103">
        <v>549427</v>
      </c>
    </row>
    <row r="1296" spans="1:5" x14ac:dyDescent="0.3">
      <c r="A1296" s="85">
        <v>500196</v>
      </c>
      <c r="B1296" s="79" t="s">
        <v>1868</v>
      </c>
      <c r="C1296" s="85" t="s">
        <v>227</v>
      </c>
      <c r="D1296" s="102" t="s">
        <v>2078</v>
      </c>
      <c r="E1296" s="103">
        <v>560949</v>
      </c>
    </row>
    <row r="1297" spans="1:5" x14ac:dyDescent="0.3">
      <c r="A1297" s="85">
        <v>500196</v>
      </c>
      <c r="B1297" s="79" t="s">
        <v>1868</v>
      </c>
      <c r="C1297" s="85" t="s">
        <v>227</v>
      </c>
      <c r="D1297" s="102" t="s">
        <v>1722</v>
      </c>
      <c r="E1297" s="103">
        <v>560951</v>
      </c>
    </row>
    <row r="1298" spans="1:5" x14ac:dyDescent="0.3">
      <c r="A1298" s="85">
        <v>500196</v>
      </c>
      <c r="B1298" s="79" t="s">
        <v>1868</v>
      </c>
      <c r="C1298" s="85" t="s">
        <v>227</v>
      </c>
      <c r="D1298" s="102" t="s">
        <v>1723</v>
      </c>
      <c r="E1298" s="103">
        <v>561009</v>
      </c>
    </row>
    <row r="1299" spans="1:5" x14ac:dyDescent="0.3">
      <c r="A1299" s="85">
        <v>500196</v>
      </c>
      <c r="B1299" s="79" t="s">
        <v>1868</v>
      </c>
      <c r="C1299" s="85" t="s">
        <v>227</v>
      </c>
      <c r="D1299" s="102" t="s">
        <v>1724</v>
      </c>
      <c r="E1299" s="103">
        <v>555037</v>
      </c>
    </row>
    <row r="1300" spans="1:5" x14ac:dyDescent="0.3">
      <c r="A1300" s="85">
        <v>500196</v>
      </c>
      <c r="B1300" s="79" t="s">
        <v>1868</v>
      </c>
      <c r="C1300" s="85" t="s">
        <v>227</v>
      </c>
      <c r="D1300" s="102" t="s">
        <v>1725</v>
      </c>
      <c r="E1300" s="103">
        <v>420504</v>
      </c>
    </row>
    <row r="1301" spans="1:5" x14ac:dyDescent="0.3">
      <c r="A1301" s="85">
        <v>500196</v>
      </c>
      <c r="B1301" s="79" t="s">
        <v>1868</v>
      </c>
      <c r="C1301" s="85" t="s">
        <v>227</v>
      </c>
      <c r="D1301" s="102" t="s">
        <v>1726</v>
      </c>
      <c r="E1301" s="103">
        <v>521081</v>
      </c>
    </row>
    <row r="1302" spans="1:5" x14ac:dyDescent="0.3">
      <c r="A1302" s="85">
        <v>500196</v>
      </c>
      <c r="B1302" s="79" t="s">
        <v>1868</v>
      </c>
      <c r="C1302" s="85" t="s">
        <v>227</v>
      </c>
      <c r="D1302" s="102" t="s">
        <v>1727</v>
      </c>
      <c r="E1302" s="103">
        <v>543298</v>
      </c>
    </row>
    <row r="1303" spans="1:5" x14ac:dyDescent="0.3">
      <c r="A1303" s="85">
        <v>500196</v>
      </c>
      <c r="B1303" s="79" t="s">
        <v>1868</v>
      </c>
      <c r="C1303" s="85" t="s">
        <v>227</v>
      </c>
      <c r="D1303" s="102" t="s">
        <v>1728</v>
      </c>
      <c r="E1303" s="103">
        <v>431177</v>
      </c>
    </row>
    <row r="1304" spans="1:5" x14ac:dyDescent="0.3">
      <c r="A1304" s="85">
        <v>500196</v>
      </c>
      <c r="B1304" s="79" t="s">
        <v>1868</v>
      </c>
      <c r="C1304" s="85" t="s">
        <v>227</v>
      </c>
      <c r="D1304" s="102" t="s">
        <v>1729</v>
      </c>
      <c r="E1304" s="103">
        <v>528943</v>
      </c>
    </row>
    <row r="1305" spans="1:5" x14ac:dyDescent="0.3">
      <c r="A1305" s="85">
        <v>500196</v>
      </c>
      <c r="B1305" s="79" t="s">
        <v>1868</v>
      </c>
      <c r="C1305" s="85" t="s">
        <v>227</v>
      </c>
      <c r="D1305" s="102" t="s">
        <v>1730</v>
      </c>
      <c r="E1305" s="103">
        <v>561252</v>
      </c>
    </row>
    <row r="1306" spans="1:5" x14ac:dyDescent="0.3">
      <c r="A1306" s="85">
        <v>500196</v>
      </c>
      <c r="B1306" s="79" t="s">
        <v>1868</v>
      </c>
      <c r="C1306" s="85" t="s">
        <v>227</v>
      </c>
      <c r="D1306" s="102" t="s">
        <v>2146</v>
      </c>
      <c r="E1306" s="103">
        <v>561309</v>
      </c>
    </row>
    <row r="1307" spans="1:5" x14ac:dyDescent="0.3">
      <c r="A1307" s="85">
        <v>500196</v>
      </c>
      <c r="B1307" s="79" t="s">
        <v>1868</v>
      </c>
      <c r="C1307" s="85" t="s">
        <v>227</v>
      </c>
      <c r="D1307" s="102" t="s">
        <v>1731</v>
      </c>
      <c r="E1307" s="103">
        <v>556669</v>
      </c>
    </row>
    <row r="1308" spans="1:5" x14ac:dyDescent="0.3">
      <c r="A1308" s="85">
        <v>500196</v>
      </c>
      <c r="B1308" s="79" t="s">
        <v>1868</v>
      </c>
      <c r="C1308" s="85" t="s">
        <v>227</v>
      </c>
      <c r="D1308" s="102" t="s">
        <v>1732</v>
      </c>
      <c r="E1308" s="103">
        <v>519703</v>
      </c>
    </row>
    <row r="1309" spans="1:5" x14ac:dyDescent="0.3">
      <c r="A1309" s="85">
        <v>500196</v>
      </c>
      <c r="B1309" s="79" t="s">
        <v>1868</v>
      </c>
      <c r="C1309" s="85" t="s">
        <v>227</v>
      </c>
      <c r="D1309" s="102" t="s">
        <v>1733</v>
      </c>
      <c r="E1309" s="103">
        <v>420140</v>
      </c>
    </row>
    <row r="1310" spans="1:5" x14ac:dyDescent="0.3">
      <c r="A1310" s="85">
        <v>500196</v>
      </c>
      <c r="B1310" s="79" t="s">
        <v>1868</v>
      </c>
      <c r="C1310" s="85" t="s">
        <v>227</v>
      </c>
      <c r="D1310" s="102" t="s">
        <v>2106</v>
      </c>
      <c r="E1310" s="103">
        <v>524170</v>
      </c>
    </row>
    <row r="1311" spans="1:5" x14ac:dyDescent="0.3">
      <c r="A1311" s="85">
        <v>500196</v>
      </c>
      <c r="B1311" s="79" t="s">
        <v>1868</v>
      </c>
      <c r="C1311" s="85" t="s">
        <v>227</v>
      </c>
      <c r="D1311" s="102" t="s">
        <v>1734</v>
      </c>
      <c r="E1311" s="103">
        <v>553721</v>
      </c>
    </row>
    <row r="1312" spans="1:5" x14ac:dyDescent="0.3">
      <c r="A1312" s="85">
        <v>500196</v>
      </c>
      <c r="B1312" s="79" t="s">
        <v>1868</v>
      </c>
      <c r="C1312" s="85" t="s">
        <v>227</v>
      </c>
      <c r="D1312" s="102" t="s">
        <v>1735</v>
      </c>
      <c r="E1312" s="103">
        <v>439601</v>
      </c>
    </row>
    <row r="1313" spans="1:5" x14ac:dyDescent="0.3">
      <c r="A1313" s="85">
        <v>500196</v>
      </c>
      <c r="B1313" s="79" t="s">
        <v>1868</v>
      </c>
      <c r="C1313" s="85" t="s">
        <v>227</v>
      </c>
      <c r="D1313" s="102" t="s">
        <v>1736</v>
      </c>
      <c r="E1313" s="103">
        <v>513124</v>
      </c>
    </row>
    <row r="1314" spans="1:5" x14ac:dyDescent="0.3">
      <c r="A1314" s="85">
        <v>500196</v>
      </c>
      <c r="B1314" s="79" t="s">
        <v>1868</v>
      </c>
      <c r="C1314" s="85" t="s">
        <v>227</v>
      </c>
      <c r="D1314" s="102" t="s">
        <v>1737</v>
      </c>
      <c r="E1314" s="103">
        <v>561478</v>
      </c>
    </row>
    <row r="1315" spans="1:5" x14ac:dyDescent="0.3">
      <c r="A1315" s="85">
        <v>500196</v>
      </c>
      <c r="B1315" s="79" t="s">
        <v>1868</v>
      </c>
      <c r="C1315" s="85" t="s">
        <v>227</v>
      </c>
      <c r="D1315" s="102" t="s">
        <v>1738</v>
      </c>
      <c r="E1315" s="103">
        <v>437025</v>
      </c>
    </row>
    <row r="1316" spans="1:5" x14ac:dyDescent="0.3">
      <c r="A1316" s="85">
        <v>500196</v>
      </c>
      <c r="B1316" s="79" t="s">
        <v>1868</v>
      </c>
      <c r="C1316" s="85" t="s">
        <v>227</v>
      </c>
      <c r="D1316" s="102" t="s">
        <v>1739</v>
      </c>
      <c r="E1316" s="103">
        <v>242753</v>
      </c>
    </row>
    <row r="1317" spans="1:5" x14ac:dyDescent="0.3">
      <c r="A1317" s="85">
        <v>500196</v>
      </c>
      <c r="B1317" s="79" t="s">
        <v>1868</v>
      </c>
      <c r="C1317" s="85" t="s">
        <v>227</v>
      </c>
      <c r="D1317" s="102" t="s">
        <v>1740</v>
      </c>
      <c r="E1317" s="103">
        <v>422491</v>
      </c>
    </row>
    <row r="1318" spans="1:5" x14ac:dyDescent="0.3">
      <c r="A1318" s="85">
        <v>500196</v>
      </c>
      <c r="B1318" s="79" t="s">
        <v>1868</v>
      </c>
      <c r="C1318" s="85" t="s">
        <v>227</v>
      </c>
      <c r="D1318" s="102" t="s">
        <v>1741</v>
      </c>
      <c r="E1318" s="103">
        <v>91427</v>
      </c>
    </row>
    <row r="1319" spans="1:5" x14ac:dyDescent="0.3">
      <c r="A1319" s="85">
        <v>500196</v>
      </c>
      <c r="B1319" s="79" t="s">
        <v>1868</v>
      </c>
      <c r="C1319" s="85" t="s">
        <v>227</v>
      </c>
      <c r="D1319" s="102" t="s">
        <v>1742</v>
      </c>
      <c r="E1319" s="103">
        <v>561654</v>
      </c>
    </row>
    <row r="1320" spans="1:5" x14ac:dyDescent="0.3">
      <c r="A1320" s="85">
        <v>500196</v>
      </c>
      <c r="B1320" s="79" t="s">
        <v>1868</v>
      </c>
      <c r="C1320" s="85" t="s">
        <v>227</v>
      </c>
      <c r="D1320" s="102" t="s">
        <v>1743</v>
      </c>
      <c r="E1320" s="103">
        <v>561658</v>
      </c>
    </row>
    <row r="1321" spans="1:5" x14ac:dyDescent="0.3">
      <c r="A1321" s="85">
        <v>500196</v>
      </c>
      <c r="B1321" s="79" t="s">
        <v>1868</v>
      </c>
      <c r="C1321" s="85" t="s">
        <v>227</v>
      </c>
      <c r="D1321" s="102" t="s">
        <v>1744</v>
      </c>
      <c r="E1321" s="103">
        <v>437576</v>
      </c>
    </row>
    <row r="1322" spans="1:5" x14ac:dyDescent="0.3">
      <c r="A1322" s="85">
        <v>500196</v>
      </c>
      <c r="B1322" s="79" t="s">
        <v>1868</v>
      </c>
      <c r="C1322" s="85" t="s">
        <v>227</v>
      </c>
      <c r="D1322" s="102" t="s">
        <v>1745</v>
      </c>
      <c r="E1322" s="103">
        <v>549481</v>
      </c>
    </row>
    <row r="1323" spans="1:5" x14ac:dyDescent="0.3">
      <c r="A1323" s="85">
        <v>500196</v>
      </c>
      <c r="B1323" s="79" t="s">
        <v>1868</v>
      </c>
      <c r="C1323" s="85" t="s">
        <v>227</v>
      </c>
      <c r="D1323" s="102" t="s">
        <v>1748</v>
      </c>
      <c r="E1323" s="103">
        <v>536689</v>
      </c>
    </row>
    <row r="1324" spans="1:5" x14ac:dyDescent="0.3">
      <c r="A1324" s="85">
        <v>500196</v>
      </c>
      <c r="B1324" s="79" t="s">
        <v>1868</v>
      </c>
      <c r="C1324" s="85" t="s">
        <v>227</v>
      </c>
      <c r="D1324" s="102" t="s">
        <v>1749</v>
      </c>
      <c r="E1324" s="103">
        <v>561841</v>
      </c>
    </row>
    <row r="1325" spans="1:5" x14ac:dyDescent="0.3">
      <c r="A1325" s="85">
        <v>500196</v>
      </c>
      <c r="B1325" s="79" t="s">
        <v>1868</v>
      </c>
      <c r="C1325" s="85" t="s">
        <v>227</v>
      </c>
      <c r="D1325" s="102" t="s">
        <v>1750</v>
      </c>
      <c r="E1325" s="103">
        <v>561879</v>
      </c>
    </row>
    <row r="1326" spans="1:5" x14ac:dyDescent="0.3">
      <c r="A1326" s="85">
        <v>500196</v>
      </c>
      <c r="B1326" s="79" t="s">
        <v>1868</v>
      </c>
      <c r="C1326" s="85" t="s">
        <v>227</v>
      </c>
      <c r="D1326" s="102" t="s">
        <v>1751</v>
      </c>
      <c r="E1326" s="103">
        <v>561908</v>
      </c>
    </row>
    <row r="1327" spans="1:5" x14ac:dyDescent="0.3">
      <c r="A1327" s="85">
        <v>500196</v>
      </c>
      <c r="B1327" s="79" t="s">
        <v>1868</v>
      </c>
      <c r="C1327" s="85" t="s">
        <v>227</v>
      </c>
      <c r="D1327" s="102" t="s">
        <v>1752</v>
      </c>
      <c r="E1327" s="103">
        <v>561935</v>
      </c>
    </row>
    <row r="1328" spans="1:5" x14ac:dyDescent="0.3">
      <c r="A1328" s="85">
        <v>500196</v>
      </c>
      <c r="B1328" s="79" t="s">
        <v>1868</v>
      </c>
      <c r="C1328" s="85" t="s">
        <v>227</v>
      </c>
      <c r="D1328" s="102" t="s">
        <v>1753</v>
      </c>
      <c r="E1328" s="103">
        <v>561936</v>
      </c>
    </row>
    <row r="1329" spans="1:5" x14ac:dyDescent="0.3">
      <c r="A1329" s="85">
        <v>500196</v>
      </c>
      <c r="B1329" s="79" t="s">
        <v>1868</v>
      </c>
      <c r="C1329" s="85" t="s">
        <v>227</v>
      </c>
      <c r="D1329" s="102" t="s">
        <v>1754</v>
      </c>
      <c r="E1329" s="103">
        <v>542433</v>
      </c>
    </row>
    <row r="1330" spans="1:5" x14ac:dyDescent="0.3">
      <c r="A1330" s="85">
        <v>500196</v>
      </c>
      <c r="B1330" s="79" t="s">
        <v>1868</v>
      </c>
      <c r="C1330" s="85" t="s">
        <v>227</v>
      </c>
      <c r="D1330" s="102" t="s">
        <v>1755</v>
      </c>
      <c r="E1330" s="103">
        <v>562013</v>
      </c>
    </row>
    <row r="1331" spans="1:5" x14ac:dyDescent="0.3">
      <c r="A1331" s="85">
        <v>500196</v>
      </c>
      <c r="B1331" s="79" t="s">
        <v>1868</v>
      </c>
      <c r="C1331" s="85" t="s">
        <v>227</v>
      </c>
      <c r="D1331" s="102" t="s">
        <v>1756</v>
      </c>
      <c r="E1331" s="103">
        <v>420214</v>
      </c>
    </row>
    <row r="1332" spans="1:5" x14ac:dyDescent="0.3">
      <c r="A1332" s="85">
        <v>500196</v>
      </c>
      <c r="B1332" s="79" t="s">
        <v>1868</v>
      </c>
      <c r="C1332" s="85" t="s">
        <v>227</v>
      </c>
      <c r="D1332" s="102" t="s">
        <v>1757</v>
      </c>
      <c r="E1332" s="103">
        <v>562096</v>
      </c>
    </row>
    <row r="1333" spans="1:5" x14ac:dyDescent="0.3">
      <c r="A1333" s="85">
        <v>500196</v>
      </c>
      <c r="B1333" s="79" t="s">
        <v>1868</v>
      </c>
      <c r="C1333" s="85" t="s">
        <v>227</v>
      </c>
      <c r="D1333" s="102" t="s">
        <v>1758</v>
      </c>
      <c r="E1333" s="103">
        <v>427368</v>
      </c>
    </row>
    <row r="1334" spans="1:5" x14ac:dyDescent="0.3">
      <c r="A1334" s="85">
        <v>500196</v>
      </c>
      <c r="B1334" s="79" t="s">
        <v>1868</v>
      </c>
      <c r="C1334" s="85" t="s">
        <v>227</v>
      </c>
      <c r="D1334" s="102" t="s">
        <v>1759</v>
      </c>
      <c r="E1334" s="103">
        <v>431535</v>
      </c>
    </row>
    <row r="1335" spans="1:5" x14ac:dyDescent="0.3">
      <c r="A1335" s="85">
        <v>500196</v>
      </c>
      <c r="B1335" s="79" t="s">
        <v>1868</v>
      </c>
      <c r="C1335" s="85" t="s">
        <v>227</v>
      </c>
      <c r="D1335" s="102" t="s">
        <v>1760</v>
      </c>
      <c r="E1335" s="103">
        <v>537809</v>
      </c>
    </row>
    <row r="1336" spans="1:5" x14ac:dyDescent="0.3">
      <c r="A1336" s="85">
        <v>500196</v>
      </c>
      <c r="B1336" s="79" t="s">
        <v>1868</v>
      </c>
      <c r="C1336" s="85" t="s">
        <v>227</v>
      </c>
      <c r="D1336" s="102" t="s">
        <v>1761</v>
      </c>
      <c r="E1336" s="103">
        <v>412176</v>
      </c>
    </row>
    <row r="1337" spans="1:5" x14ac:dyDescent="0.3">
      <c r="A1337" s="85">
        <v>500196</v>
      </c>
      <c r="B1337" s="79" t="s">
        <v>1868</v>
      </c>
      <c r="C1337" s="85" t="s">
        <v>227</v>
      </c>
      <c r="D1337" s="102" t="s">
        <v>1762</v>
      </c>
      <c r="E1337" s="103">
        <v>540892</v>
      </c>
    </row>
    <row r="1338" spans="1:5" x14ac:dyDescent="0.3">
      <c r="A1338" s="85">
        <v>500196</v>
      </c>
      <c r="B1338" s="79" t="s">
        <v>1868</v>
      </c>
      <c r="C1338" s="85" t="s">
        <v>227</v>
      </c>
      <c r="D1338" s="102" t="s">
        <v>1763</v>
      </c>
      <c r="E1338" s="103">
        <v>544745</v>
      </c>
    </row>
    <row r="1339" spans="1:5" x14ac:dyDescent="0.3">
      <c r="A1339" s="85">
        <v>500196</v>
      </c>
      <c r="B1339" s="79" t="s">
        <v>1868</v>
      </c>
      <c r="C1339" s="85" t="s">
        <v>227</v>
      </c>
      <c r="D1339" s="102" t="s">
        <v>1764</v>
      </c>
      <c r="E1339" s="103">
        <v>562248</v>
      </c>
    </row>
    <row r="1340" spans="1:5" x14ac:dyDescent="0.3">
      <c r="A1340" s="85">
        <v>500196</v>
      </c>
      <c r="B1340" s="79" t="s">
        <v>1868</v>
      </c>
      <c r="C1340" s="85" t="s">
        <v>227</v>
      </c>
      <c r="D1340" s="102" t="s">
        <v>1765</v>
      </c>
      <c r="E1340" s="103">
        <v>562315</v>
      </c>
    </row>
    <row r="1341" spans="1:5" x14ac:dyDescent="0.3">
      <c r="A1341" s="85">
        <v>500196</v>
      </c>
      <c r="B1341" s="79" t="s">
        <v>1868</v>
      </c>
      <c r="C1341" s="85" t="s">
        <v>227</v>
      </c>
      <c r="D1341" s="102" t="s">
        <v>1766</v>
      </c>
      <c r="E1341" s="103">
        <v>419471</v>
      </c>
    </row>
    <row r="1342" spans="1:5" x14ac:dyDescent="0.3">
      <c r="A1342" s="85">
        <v>500196</v>
      </c>
      <c r="B1342" s="79" t="s">
        <v>1868</v>
      </c>
      <c r="C1342" s="85" t="s">
        <v>227</v>
      </c>
      <c r="D1342" s="102" t="s">
        <v>1767</v>
      </c>
      <c r="E1342" s="103">
        <v>562344</v>
      </c>
    </row>
    <row r="1343" spans="1:5" x14ac:dyDescent="0.3">
      <c r="A1343" s="85">
        <v>500196</v>
      </c>
      <c r="B1343" s="79" t="s">
        <v>1868</v>
      </c>
      <c r="C1343" s="85" t="s">
        <v>227</v>
      </c>
      <c r="D1343" s="102" t="s">
        <v>1768</v>
      </c>
      <c r="E1343" s="103">
        <v>431773</v>
      </c>
    </row>
    <row r="1344" spans="1:5" x14ac:dyDescent="0.3">
      <c r="A1344" s="85">
        <v>500196</v>
      </c>
      <c r="B1344" s="79" t="s">
        <v>1868</v>
      </c>
      <c r="C1344" s="85" t="s">
        <v>227</v>
      </c>
      <c r="D1344" s="102" t="s">
        <v>1769</v>
      </c>
      <c r="E1344" s="103">
        <v>562375</v>
      </c>
    </row>
    <row r="1345" spans="1:5" x14ac:dyDescent="0.3">
      <c r="A1345" s="85">
        <v>500196</v>
      </c>
      <c r="B1345" s="79" t="s">
        <v>1868</v>
      </c>
      <c r="C1345" s="85" t="s">
        <v>227</v>
      </c>
      <c r="D1345" s="102" t="s">
        <v>1770</v>
      </c>
      <c r="E1345" s="103">
        <v>432715</v>
      </c>
    </row>
    <row r="1346" spans="1:5" x14ac:dyDescent="0.3">
      <c r="A1346" s="85">
        <v>500196</v>
      </c>
      <c r="B1346" s="79" t="s">
        <v>1868</v>
      </c>
      <c r="C1346" s="85" t="s">
        <v>227</v>
      </c>
      <c r="D1346" s="102" t="s">
        <v>1771</v>
      </c>
      <c r="E1346" s="103">
        <v>562374</v>
      </c>
    </row>
    <row r="1347" spans="1:5" x14ac:dyDescent="0.3">
      <c r="A1347" s="85">
        <v>500196</v>
      </c>
      <c r="B1347" s="79" t="s">
        <v>1868</v>
      </c>
      <c r="C1347" s="85" t="s">
        <v>227</v>
      </c>
      <c r="D1347" s="102" t="s">
        <v>1772</v>
      </c>
      <c r="E1347" s="103">
        <v>562377</v>
      </c>
    </row>
    <row r="1348" spans="1:5" x14ac:dyDescent="0.3">
      <c r="A1348" s="85">
        <v>500196</v>
      </c>
      <c r="B1348" s="79" t="s">
        <v>1868</v>
      </c>
      <c r="C1348" s="85" t="s">
        <v>227</v>
      </c>
      <c r="D1348" s="102" t="s">
        <v>1773</v>
      </c>
      <c r="E1348" s="103">
        <v>562444</v>
      </c>
    </row>
    <row r="1349" spans="1:5" x14ac:dyDescent="0.3">
      <c r="A1349" s="85">
        <v>500196</v>
      </c>
      <c r="B1349" s="79" t="s">
        <v>1868</v>
      </c>
      <c r="C1349" s="85" t="s">
        <v>227</v>
      </c>
      <c r="D1349" s="102" t="s">
        <v>1774</v>
      </c>
      <c r="E1349" s="103">
        <v>562443</v>
      </c>
    </row>
    <row r="1350" spans="1:5" x14ac:dyDescent="0.3">
      <c r="A1350" s="85">
        <v>500196</v>
      </c>
      <c r="B1350" s="79" t="s">
        <v>1868</v>
      </c>
      <c r="C1350" s="85" t="s">
        <v>227</v>
      </c>
      <c r="D1350" s="102" t="s">
        <v>1775</v>
      </c>
      <c r="E1350" s="103">
        <v>562442</v>
      </c>
    </row>
    <row r="1351" spans="1:5" x14ac:dyDescent="0.3">
      <c r="A1351" s="85">
        <v>500196</v>
      </c>
      <c r="B1351" s="79" t="s">
        <v>1868</v>
      </c>
      <c r="C1351" s="85" t="s">
        <v>227</v>
      </c>
      <c r="D1351" s="102" t="s">
        <v>1776</v>
      </c>
      <c r="E1351" s="103">
        <v>536692</v>
      </c>
    </row>
    <row r="1352" spans="1:5" x14ac:dyDescent="0.3">
      <c r="A1352" s="85">
        <v>500196</v>
      </c>
      <c r="B1352" s="79" t="s">
        <v>1868</v>
      </c>
      <c r="C1352" s="85" t="s">
        <v>227</v>
      </c>
      <c r="D1352" s="102" t="s">
        <v>684</v>
      </c>
      <c r="E1352" s="103">
        <v>562508</v>
      </c>
    </row>
    <row r="1353" spans="1:5" x14ac:dyDescent="0.3">
      <c r="A1353" s="85">
        <v>500196</v>
      </c>
      <c r="B1353" s="79" t="s">
        <v>1868</v>
      </c>
      <c r="C1353" s="85" t="s">
        <v>227</v>
      </c>
      <c r="D1353" s="102" t="s">
        <v>1777</v>
      </c>
      <c r="E1353" s="103">
        <v>533143</v>
      </c>
    </row>
    <row r="1354" spans="1:5" x14ac:dyDescent="0.3">
      <c r="A1354" s="85">
        <v>500196</v>
      </c>
      <c r="B1354" s="79" t="s">
        <v>1868</v>
      </c>
      <c r="C1354" s="85" t="s">
        <v>227</v>
      </c>
      <c r="D1354" s="102" t="s">
        <v>1778</v>
      </c>
      <c r="E1354" s="103">
        <v>562550</v>
      </c>
    </row>
    <row r="1355" spans="1:5" x14ac:dyDescent="0.3">
      <c r="A1355" s="85">
        <v>500196</v>
      </c>
      <c r="B1355" s="79" t="s">
        <v>1868</v>
      </c>
      <c r="C1355" s="85" t="s">
        <v>227</v>
      </c>
      <c r="D1355" s="102" t="s">
        <v>1779</v>
      </c>
      <c r="E1355" s="103">
        <v>562549</v>
      </c>
    </row>
    <row r="1356" spans="1:5" x14ac:dyDescent="0.3">
      <c r="A1356" s="85">
        <v>500196</v>
      </c>
      <c r="B1356" s="79" t="s">
        <v>1868</v>
      </c>
      <c r="C1356" s="85" t="s">
        <v>227</v>
      </c>
      <c r="D1356" s="102" t="s">
        <v>1780</v>
      </c>
      <c r="E1356" s="103">
        <v>548849</v>
      </c>
    </row>
    <row r="1357" spans="1:5" x14ac:dyDescent="0.3">
      <c r="A1357" s="85">
        <v>500196</v>
      </c>
      <c r="B1357" s="79" t="s">
        <v>1868</v>
      </c>
      <c r="C1357" s="85" t="s">
        <v>227</v>
      </c>
      <c r="D1357" s="102" t="s">
        <v>1781</v>
      </c>
      <c r="E1357" s="103">
        <v>420313</v>
      </c>
    </row>
    <row r="1358" spans="1:5" x14ac:dyDescent="0.3">
      <c r="A1358" s="85">
        <v>500196</v>
      </c>
      <c r="B1358" s="79" t="s">
        <v>1868</v>
      </c>
      <c r="C1358" s="85" t="s">
        <v>227</v>
      </c>
      <c r="D1358" s="102" t="s">
        <v>1917</v>
      </c>
      <c r="E1358" s="103">
        <v>562580</v>
      </c>
    </row>
    <row r="1359" spans="1:5" x14ac:dyDescent="0.3">
      <c r="A1359" s="85">
        <v>500196</v>
      </c>
      <c r="B1359" s="79" t="s">
        <v>1868</v>
      </c>
      <c r="C1359" s="85" t="s">
        <v>227</v>
      </c>
      <c r="D1359" s="102" t="s">
        <v>1782</v>
      </c>
      <c r="E1359" s="103">
        <v>562616</v>
      </c>
    </row>
    <row r="1360" spans="1:5" x14ac:dyDescent="0.3">
      <c r="A1360" s="85">
        <v>500196</v>
      </c>
      <c r="B1360" s="79" t="s">
        <v>1868</v>
      </c>
      <c r="C1360" s="85" t="s">
        <v>227</v>
      </c>
      <c r="D1360" s="102" t="s">
        <v>1783</v>
      </c>
      <c r="E1360" s="103">
        <v>562615</v>
      </c>
    </row>
    <row r="1361" spans="1:5" x14ac:dyDescent="0.3">
      <c r="A1361" s="85">
        <v>500196</v>
      </c>
      <c r="B1361" s="79" t="s">
        <v>1868</v>
      </c>
      <c r="C1361" s="85" t="s">
        <v>227</v>
      </c>
      <c r="D1361" s="102" t="s">
        <v>1784</v>
      </c>
      <c r="E1361" s="103">
        <v>155610</v>
      </c>
    </row>
    <row r="1362" spans="1:5" x14ac:dyDescent="0.3">
      <c r="A1362" s="85">
        <v>500196</v>
      </c>
      <c r="B1362" s="79" t="s">
        <v>1868</v>
      </c>
      <c r="C1362" s="85" t="s">
        <v>227</v>
      </c>
      <c r="D1362" s="102" t="s">
        <v>1785</v>
      </c>
      <c r="E1362" s="103">
        <v>562734</v>
      </c>
    </row>
    <row r="1363" spans="1:5" x14ac:dyDescent="0.3">
      <c r="A1363" s="85">
        <v>500196</v>
      </c>
      <c r="B1363" s="79" t="s">
        <v>1868</v>
      </c>
      <c r="C1363" s="85" t="s">
        <v>227</v>
      </c>
      <c r="D1363" s="102" t="s">
        <v>1786</v>
      </c>
      <c r="E1363" s="103">
        <v>514878</v>
      </c>
    </row>
    <row r="1364" spans="1:5" x14ac:dyDescent="0.3">
      <c r="A1364" s="85">
        <v>500196</v>
      </c>
      <c r="B1364" s="79" t="s">
        <v>1868</v>
      </c>
      <c r="C1364" s="85" t="s">
        <v>227</v>
      </c>
      <c r="D1364" s="102" t="s">
        <v>1787</v>
      </c>
      <c r="E1364" s="103">
        <v>562733</v>
      </c>
    </row>
    <row r="1365" spans="1:5" x14ac:dyDescent="0.3">
      <c r="A1365" s="85">
        <v>500196</v>
      </c>
      <c r="B1365" s="79" t="s">
        <v>1868</v>
      </c>
      <c r="C1365" s="85" t="s">
        <v>227</v>
      </c>
      <c r="D1365" s="102" t="s">
        <v>1788</v>
      </c>
      <c r="E1365" s="103">
        <v>510918</v>
      </c>
    </row>
    <row r="1366" spans="1:5" x14ac:dyDescent="0.3">
      <c r="A1366" s="85">
        <v>500196</v>
      </c>
      <c r="B1366" s="79" t="s">
        <v>1868</v>
      </c>
      <c r="C1366" s="85" t="s">
        <v>227</v>
      </c>
      <c r="D1366" s="102" t="s">
        <v>1789</v>
      </c>
      <c r="E1366" s="103">
        <v>562778</v>
      </c>
    </row>
    <row r="1367" spans="1:5" x14ac:dyDescent="0.3">
      <c r="A1367" s="85">
        <v>500196</v>
      </c>
      <c r="B1367" s="79" t="s">
        <v>1868</v>
      </c>
      <c r="C1367" s="85" t="s">
        <v>227</v>
      </c>
      <c r="D1367" s="102" t="s">
        <v>1790</v>
      </c>
      <c r="E1367" s="103">
        <v>557496</v>
      </c>
    </row>
    <row r="1368" spans="1:5" x14ac:dyDescent="0.3">
      <c r="A1368" s="85">
        <v>500196</v>
      </c>
      <c r="B1368" s="79" t="s">
        <v>1868</v>
      </c>
      <c r="C1368" s="85" t="s">
        <v>227</v>
      </c>
      <c r="D1368" s="102" t="s">
        <v>1791</v>
      </c>
      <c r="E1368" s="103">
        <v>562810</v>
      </c>
    </row>
    <row r="1369" spans="1:5" ht="15" customHeight="1" x14ac:dyDescent="0.3">
      <c r="A1369" s="85">
        <v>500196</v>
      </c>
      <c r="B1369" s="79" t="s">
        <v>1868</v>
      </c>
      <c r="C1369" s="85" t="s">
        <v>227</v>
      </c>
      <c r="D1369" s="102" t="s">
        <v>1792</v>
      </c>
      <c r="E1369" s="103">
        <v>562846</v>
      </c>
    </row>
    <row r="1370" spans="1:5" x14ac:dyDescent="0.3">
      <c r="A1370" s="85">
        <v>500196</v>
      </c>
      <c r="B1370" s="79" t="s">
        <v>1868</v>
      </c>
      <c r="C1370" s="85" t="s">
        <v>227</v>
      </c>
      <c r="D1370" s="102" t="s">
        <v>1793</v>
      </c>
      <c r="E1370" s="103">
        <v>562029</v>
      </c>
    </row>
    <row r="1371" spans="1:5" x14ac:dyDescent="0.3">
      <c r="A1371" s="85">
        <v>500196</v>
      </c>
      <c r="B1371" s="79" t="s">
        <v>1868</v>
      </c>
      <c r="C1371" s="85" t="s">
        <v>227</v>
      </c>
      <c r="D1371" s="102" t="s">
        <v>1794</v>
      </c>
      <c r="E1371" s="103">
        <v>562893</v>
      </c>
    </row>
    <row r="1372" spans="1:5" x14ac:dyDescent="0.3">
      <c r="A1372" s="85">
        <v>500196</v>
      </c>
      <c r="B1372" s="79" t="s">
        <v>1868</v>
      </c>
      <c r="C1372" s="85" t="s">
        <v>227</v>
      </c>
      <c r="D1372" s="102" t="s">
        <v>1795</v>
      </c>
      <c r="E1372" s="103">
        <v>431512</v>
      </c>
    </row>
    <row r="1373" spans="1:5" x14ac:dyDescent="0.3">
      <c r="A1373" s="85">
        <v>500196</v>
      </c>
      <c r="B1373" s="79" t="s">
        <v>1868</v>
      </c>
      <c r="C1373" s="85" t="s">
        <v>227</v>
      </c>
      <c r="D1373" s="102" t="s">
        <v>1796</v>
      </c>
      <c r="E1373" s="103">
        <v>542691</v>
      </c>
    </row>
    <row r="1374" spans="1:5" x14ac:dyDescent="0.3">
      <c r="A1374" s="85">
        <v>500196</v>
      </c>
      <c r="B1374" s="79" t="s">
        <v>1868</v>
      </c>
      <c r="C1374" s="85" t="s">
        <v>227</v>
      </c>
      <c r="D1374" s="102" t="s">
        <v>1797</v>
      </c>
      <c r="E1374" s="103">
        <v>562938</v>
      </c>
    </row>
    <row r="1375" spans="1:5" x14ac:dyDescent="0.3">
      <c r="A1375" s="85">
        <v>500196</v>
      </c>
      <c r="B1375" s="79" t="s">
        <v>1868</v>
      </c>
      <c r="C1375" s="85" t="s">
        <v>227</v>
      </c>
      <c r="D1375" s="102" t="s">
        <v>1798</v>
      </c>
      <c r="E1375" s="103">
        <v>547691</v>
      </c>
    </row>
    <row r="1376" spans="1:5" x14ac:dyDescent="0.3">
      <c r="A1376" s="85">
        <v>500196</v>
      </c>
      <c r="B1376" s="79" t="s">
        <v>1868</v>
      </c>
      <c r="C1376" s="85" t="s">
        <v>227</v>
      </c>
      <c r="D1376" s="102" t="s">
        <v>1799</v>
      </c>
      <c r="E1376" s="103">
        <v>563020</v>
      </c>
    </row>
    <row r="1377" spans="1:5" x14ac:dyDescent="0.3">
      <c r="A1377" s="85">
        <v>500196</v>
      </c>
      <c r="B1377" s="79" t="s">
        <v>1868</v>
      </c>
      <c r="C1377" s="85" t="s">
        <v>227</v>
      </c>
      <c r="D1377" s="102" t="s">
        <v>1800</v>
      </c>
      <c r="E1377" s="103">
        <v>510497</v>
      </c>
    </row>
    <row r="1378" spans="1:5" x14ac:dyDescent="0.3">
      <c r="A1378" s="85">
        <v>500196</v>
      </c>
      <c r="B1378" s="79" t="s">
        <v>1868</v>
      </c>
      <c r="C1378" s="85" t="s">
        <v>227</v>
      </c>
      <c r="D1378" s="102" t="s">
        <v>1801</v>
      </c>
      <c r="E1378" s="103">
        <v>563110</v>
      </c>
    </row>
    <row r="1379" spans="1:5" x14ac:dyDescent="0.3">
      <c r="A1379" s="85">
        <v>500196</v>
      </c>
      <c r="B1379" s="79" t="s">
        <v>1868</v>
      </c>
      <c r="C1379" s="85" t="s">
        <v>227</v>
      </c>
      <c r="D1379" s="102" t="s">
        <v>1802</v>
      </c>
      <c r="E1379" s="103">
        <v>563174</v>
      </c>
    </row>
    <row r="1380" spans="1:5" x14ac:dyDescent="0.3">
      <c r="A1380" s="85">
        <v>500196</v>
      </c>
      <c r="B1380" s="79" t="s">
        <v>1868</v>
      </c>
      <c r="C1380" s="85" t="s">
        <v>227</v>
      </c>
      <c r="D1380" s="102" t="s">
        <v>1803</v>
      </c>
      <c r="E1380" s="103">
        <v>419406</v>
      </c>
    </row>
    <row r="1381" spans="1:5" x14ac:dyDescent="0.3">
      <c r="A1381" s="85">
        <v>500196</v>
      </c>
      <c r="B1381" s="79" t="s">
        <v>1868</v>
      </c>
      <c r="C1381" s="85" t="s">
        <v>227</v>
      </c>
      <c r="D1381" s="102" t="s">
        <v>1804</v>
      </c>
      <c r="E1381" s="103">
        <v>534152</v>
      </c>
    </row>
    <row r="1382" spans="1:5" x14ac:dyDescent="0.3">
      <c r="A1382" s="85">
        <v>500196</v>
      </c>
      <c r="B1382" s="79" t="s">
        <v>1868</v>
      </c>
      <c r="C1382" s="85" t="s">
        <v>227</v>
      </c>
      <c r="D1382" s="102" t="s">
        <v>1805</v>
      </c>
      <c r="E1382" s="103">
        <v>417981</v>
      </c>
    </row>
    <row r="1383" spans="1:5" x14ac:dyDescent="0.3">
      <c r="A1383" s="85">
        <v>500196</v>
      </c>
      <c r="B1383" s="79" t="s">
        <v>1868</v>
      </c>
      <c r="C1383" s="85" t="s">
        <v>227</v>
      </c>
      <c r="D1383" s="102" t="s">
        <v>1806</v>
      </c>
      <c r="E1383" s="103">
        <v>546671</v>
      </c>
    </row>
    <row r="1384" spans="1:5" x14ac:dyDescent="0.3">
      <c r="A1384" s="85">
        <v>500196</v>
      </c>
      <c r="B1384" s="79" t="s">
        <v>1868</v>
      </c>
      <c r="C1384" s="85" t="s">
        <v>227</v>
      </c>
      <c r="D1384" s="102" t="s">
        <v>1807</v>
      </c>
      <c r="E1384" s="103">
        <v>563262</v>
      </c>
    </row>
    <row r="1385" spans="1:5" x14ac:dyDescent="0.3">
      <c r="A1385" s="85">
        <v>500196</v>
      </c>
      <c r="B1385" s="79" t="s">
        <v>1868</v>
      </c>
      <c r="C1385" s="85" t="s">
        <v>227</v>
      </c>
      <c r="D1385" s="102" t="s">
        <v>1944</v>
      </c>
      <c r="E1385" s="103">
        <v>563261</v>
      </c>
    </row>
    <row r="1386" spans="1:5" x14ac:dyDescent="0.3">
      <c r="A1386" s="85">
        <v>500196</v>
      </c>
      <c r="B1386" s="79" t="s">
        <v>1868</v>
      </c>
      <c r="C1386" s="85" t="s">
        <v>227</v>
      </c>
      <c r="D1386" s="102" t="s">
        <v>1808</v>
      </c>
      <c r="E1386" s="103">
        <v>518863</v>
      </c>
    </row>
    <row r="1387" spans="1:5" x14ac:dyDescent="0.3">
      <c r="A1387" s="85">
        <v>500196</v>
      </c>
      <c r="B1387" s="79" t="s">
        <v>1868</v>
      </c>
      <c r="C1387" s="85" t="s">
        <v>227</v>
      </c>
      <c r="D1387" s="102" t="s">
        <v>1809</v>
      </c>
      <c r="E1387" s="103">
        <v>563260</v>
      </c>
    </row>
    <row r="1388" spans="1:5" x14ac:dyDescent="0.3">
      <c r="A1388" s="85">
        <v>500196</v>
      </c>
      <c r="B1388" s="79" t="s">
        <v>1868</v>
      </c>
      <c r="C1388" s="85" t="s">
        <v>227</v>
      </c>
      <c r="D1388" s="102" t="s">
        <v>1810</v>
      </c>
      <c r="E1388" s="103">
        <v>563259</v>
      </c>
    </row>
    <row r="1389" spans="1:5" x14ac:dyDescent="0.3">
      <c r="A1389" s="85">
        <v>500196</v>
      </c>
      <c r="B1389" s="79" t="s">
        <v>1868</v>
      </c>
      <c r="C1389" s="85" t="s">
        <v>227</v>
      </c>
      <c r="D1389" s="102" t="s">
        <v>1811</v>
      </c>
      <c r="E1389" s="103">
        <v>551086</v>
      </c>
    </row>
    <row r="1390" spans="1:5" x14ac:dyDescent="0.3">
      <c r="A1390" s="85">
        <v>500196</v>
      </c>
      <c r="B1390" s="79" t="s">
        <v>1868</v>
      </c>
      <c r="C1390" s="85" t="s">
        <v>227</v>
      </c>
      <c r="D1390" s="102" t="s">
        <v>1812</v>
      </c>
      <c r="E1390" s="103">
        <v>435200</v>
      </c>
    </row>
    <row r="1391" spans="1:5" x14ac:dyDescent="0.3">
      <c r="A1391" s="85">
        <v>500196</v>
      </c>
      <c r="B1391" s="79" t="s">
        <v>1868</v>
      </c>
      <c r="C1391" s="85" t="s">
        <v>227</v>
      </c>
      <c r="D1391" s="102" t="s">
        <v>1813</v>
      </c>
      <c r="E1391" s="103">
        <v>537300</v>
      </c>
    </row>
    <row r="1392" spans="1:5" x14ac:dyDescent="0.3">
      <c r="A1392" s="85">
        <v>500196</v>
      </c>
      <c r="B1392" s="79" t="s">
        <v>1868</v>
      </c>
      <c r="C1392" s="85" t="s">
        <v>227</v>
      </c>
      <c r="D1392" s="102" t="s">
        <v>1814</v>
      </c>
      <c r="E1392" s="103">
        <v>527167</v>
      </c>
    </row>
    <row r="1393" spans="1:5" x14ac:dyDescent="0.3">
      <c r="A1393" s="85">
        <v>500196</v>
      </c>
      <c r="B1393" s="79" t="s">
        <v>1868</v>
      </c>
      <c r="C1393" s="85" t="s">
        <v>227</v>
      </c>
      <c r="D1393" s="102" t="s">
        <v>1963</v>
      </c>
      <c r="E1393" s="103">
        <v>434406</v>
      </c>
    </row>
    <row r="1394" spans="1:5" x14ac:dyDescent="0.3">
      <c r="A1394" s="85">
        <v>500196</v>
      </c>
      <c r="B1394" s="79" t="s">
        <v>1868</v>
      </c>
      <c r="C1394" s="85" t="s">
        <v>227</v>
      </c>
      <c r="D1394" s="102" t="s">
        <v>1815</v>
      </c>
      <c r="E1394" s="103">
        <v>563471</v>
      </c>
    </row>
    <row r="1395" spans="1:5" x14ac:dyDescent="0.3">
      <c r="A1395" s="85">
        <v>500196</v>
      </c>
      <c r="B1395" s="79" t="s">
        <v>1868</v>
      </c>
      <c r="C1395" s="85" t="s">
        <v>227</v>
      </c>
      <c r="D1395" s="102" t="s">
        <v>1816</v>
      </c>
      <c r="E1395" s="103">
        <v>563470</v>
      </c>
    </row>
    <row r="1396" spans="1:5" x14ac:dyDescent="0.3">
      <c r="A1396" s="85">
        <v>500196</v>
      </c>
      <c r="B1396" s="79" t="s">
        <v>1868</v>
      </c>
      <c r="C1396" s="85" t="s">
        <v>227</v>
      </c>
      <c r="D1396" s="102" t="s">
        <v>1817</v>
      </c>
      <c r="E1396" s="103">
        <v>559708</v>
      </c>
    </row>
    <row r="1397" spans="1:5" x14ac:dyDescent="0.3">
      <c r="A1397" s="85">
        <v>500196</v>
      </c>
      <c r="B1397" s="79" t="s">
        <v>1868</v>
      </c>
      <c r="C1397" s="85" t="s">
        <v>227</v>
      </c>
      <c r="D1397" s="102" t="s">
        <v>1818</v>
      </c>
      <c r="E1397" s="103">
        <v>563469</v>
      </c>
    </row>
    <row r="1398" spans="1:5" x14ac:dyDescent="0.3">
      <c r="A1398" s="85">
        <v>500196</v>
      </c>
      <c r="B1398" s="79" t="s">
        <v>1868</v>
      </c>
      <c r="C1398" s="85" t="s">
        <v>227</v>
      </c>
      <c r="D1398" s="102" t="s">
        <v>1819</v>
      </c>
      <c r="E1398" s="103">
        <v>563468</v>
      </c>
    </row>
    <row r="1399" spans="1:5" x14ac:dyDescent="0.3">
      <c r="A1399" s="85">
        <v>500196</v>
      </c>
      <c r="B1399" s="79" t="s">
        <v>1868</v>
      </c>
      <c r="C1399" s="85" t="s">
        <v>227</v>
      </c>
      <c r="D1399" s="102" t="s">
        <v>1820</v>
      </c>
      <c r="E1399" s="103">
        <v>520065</v>
      </c>
    </row>
    <row r="1400" spans="1:5" x14ac:dyDescent="0.3">
      <c r="A1400" s="85">
        <v>500196</v>
      </c>
      <c r="B1400" s="79" t="s">
        <v>1868</v>
      </c>
      <c r="C1400" s="85" t="s">
        <v>227</v>
      </c>
      <c r="D1400" s="102" t="s">
        <v>1821</v>
      </c>
      <c r="E1400" s="103">
        <v>563466</v>
      </c>
    </row>
    <row r="1401" spans="1:5" x14ac:dyDescent="0.3">
      <c r="A1401" s="85">
        <v>500196</v>
      </c>
      <c r="B1401" s="79" t="s">
        <v>1868</v>
      </c>
      <c r="C1401" s="85" t="s">
        <v>227</v>
      </c>
      <c r="D1401" s="102" t="s">
        <v>1822</v>
      </c>
      <c r="E1401" s="103">
        <v>536730</v>
      </c>
    </row>
    <row r="1402" spans="1:5" x14ac:dyDescent="0.3">
      <c r="A1402" s="85">
        <v>500196</v>
      </c>
      <c r="B1402" s="79" t="s">
        <v>1868</v>
      </c>
      <c r="C1402" s="85" t="s">
        <v>227</v>
      </c>
      <c r="D1402" s="102" t="s">
        <v>1823</v>
      </c>
      <c r="E1402" s="103">
        <v>560974</v>
      </c>
    </row>
    <row r="1403" spans="1:5" x14ac:dyDescent="0.3">
      <c r="A1403" s="85">
        <v>500196</v>
      </c>
      <c r="B1403" s="79" t="s">
        <v>1868</v>
      </c>
      <c r="C1403" s="85" t="s">
        <v>227</v>
      </c>
      <c r="D1403" s="102" t="s">
        <v>1824</v>
      </c>
      <c r="E1403" s="103">
        <v>563497</v>
      </c>
    </row>
    <row r="1404" spans="1:5" x14ac:dyDescent="0.3">
      <c r="A1404" s="85">
        <v>500196</v>
      </c>
      <c r="B1404" s="79" t="s">
        <v>1868</v>
      </c>
      <c r="C1404" s="85" t="s">
        <v>227</v>
      </c>
      <c r="D1404" s="102" t="s">
        <v>1825</v>
      </c>
      <c r="E1404" s="103">
        <v>563524</v>
      </c>
    </row>
    <row r="1405" spans="1:5" x14ac:dyDescent="0.3">
      <c r="A1405" s="85">
        <v>500196</v>
      </c>
      <c r="B1405" s="79" t="s">
        <v>1868</v>
      </c>
      <c r="C1405" s="85" t="s">
        <v>227</v>
      </c>
      <c r="D1405" s="102" t="s">
        <v>1826</v>
      </c>
      <c r="E1405" s="103">
        <v>563523</v>
      </c>
    </row>
    <row r="1406" spans="1:5" x14ac:dyDescent="0.3">
      <c r="A1406" s="85">
        <v>500196</v>
      </c>
      <c r="B1406" s="79" t="s">
        <v>1868</v>
      </c>
      <c r="C1406" s="85" t="s">
        <v>227</v>
      </c>
      <c r="D1406" s="102" t="s">
        <v>1827</v>
      </c>
      <c r="E1406" s="103">
        <v>563562</v>
      </c>
    </row>
    <row r="1407" spans="1:5" x14ac:dyDescent="0.3">
      <c r="A1407" s="85">
        <v>500196</v>
      </c>
      <c r="B1407" s="79" t="s">
        <v>1868</v>
      </c>
      <c r="C1407" s="85" t="s">
        <v>227</v>
      </c>
      <c r="D1407" s="102" t="s">
        <v>1828</v>
      </c>
      <c r="E1407" s="103">
        <v>539666</v>
      </c>
    </row>
    <row r="1408" spans="1:5" x14ac:dyDescent="0.3">
      <c r="A1408" s="85">
        <v>500196</v>
      </c>
      <c r="B1408" s="79" t="s">
        <v>1868</v>
      </c>
      <c r="C1408" s="85" t="s">
        <v>227</v>
      </c>
      <c r="D1408" s="102" t="s">
        <v>1829</v>
      </c>
      <c r="E1408" s="103">
        <v>563610</v>
      </c>
    </row>
    <row r="1409" spans="1:5" x14ac:dyDescent="0.3">
      <c r="A1409" s="85">
        <v>500196</v>
      </c>
      <c r="B1409" s="79" t="s">
        <v>1868</v>
      </c>
      <c r="C1409" s="85" t="s">
        <v>227</v>
      </c>
      <c r="D1409" s="102" t="s">
        <v>1885</v>
      </c>
      <c r="E1409" s="103">
        <v>547848</v>
      </c>
    </row>
    <row r="1410" spans="1:5" x14ac:dyDescent="0.3">
      <c r="A1410" s="85">
        <v>500196</v>
      </c>
      <c r="B1410" s="79" t="s">
        <v>1868</v>
      </c>
      <c r="C1410" s="85" t="s">
        <v>227</v>
      </c>
      <c r="D1410" s="102" t="s">
        <v>1831</v>
      </c>
      <c r="E1410" s="103">
        <v>432914</v>
      </c>
    </row>
    <row r="1411" spans="1:5" x14ac:dyDescent="0.3">
      <c r="A1411" s="85">
        <v>500196</v>
      </c>
      <c r="B1411" s="79" t="s">
        <v>1868</v>
      </c>
      <c r="C1411" s="85" t="s">
        <v>227</v>
      </c>
      <c r="D1411" s="102" t="s">
        <v>1898</v>
      </c>
      <c r="E1411" s="103">
        <v>563770</v>
      </c>
    </row>
    <row r="1412" spans="1:5" x14ac:dyDescent="0.3">
      <c r="A1412" s="85">
        <v>500196</v>
      </c>
      <c r="B1412" s="79" t="s">
        <v>1868</v>
      </c>
      <c r="C1412" s="85" t="s">
        <v>227</v>
      </c>
      <c r="D1412" s="102" t="s">
        <v>1832</v>
      </c>
      <c r="E1412" s="103">
        <v>559544</v>
      </c>
    </row>
    <row r="1413" spans="1:5" x14ac:dyDescent="0.3">
      <c r="A1413" s="85">
        <v>500196</v>
      </c>
      <c r="B1413" s="79" t="s">
        <v>1868</v>
      </c>
      <c r="C1413" s="85" t="s">
        <v>227</v>
      </c>
      <c r="D1413" s="102" t="s">
        <v>1833</v>
      </c>
      <c r="E1413" s="103">
        <v>419309</v>
      </c>
    </row>
    <row r="1414" spans="1:5" x14ac:dyDescent="0.3">
      <c r="A1414" s="85">
        <v>500196</v>
      </c>
      <c r="B1414" s="79" t="s">
        <v>1868</v>
      </c>
      <c r="C1414" s="85" t="s">
        <v>227</v>
      </c>
      <c r="D1414" s="102" t="s">
        <v>1834</v>
      </c>
      <c r="E1414" s="103">
        <v>563849</v>
      </c>
    </row>
    <row r="1415" spans="1:5" x14ac:dyDescent="0.3">
      <c r="A1415" s="85">
        <v>500196</v>
      </c>
      <c r="B1415" s="79" t="s">
        <v>1868</v>
      </c>
      <c r="C1415" s="85" t="s">
        <v>227</v>
      </c>
      <c r="D1415" s="102" t="s">
        <v>1836</v>
      </c>
      <c r="E1415" s="103">
        <v>553835</v>
      </c>
    </row>
    <row r="1416" spans="1:5" x14ac:dyDescent="0.3">
      <c r="A1416" s="85">
        <v>500196</v>
      </c>
      <c r="B1416" s="79" t="s">
        <v>1868</v>
      </c>
      <c r="C1416" s="85" t="s">
        <v>227</v>
      </c>
      <c r="D1416" s="102" t="s">
        <v>1838</v>
      </c>
      <c r="E1416" s="103">
        <v>563981</v>
      </c>
    </row>
    <row r="1417" spans="1:5" x14ac:dyDescent="0.3">
      <c r="A1417" s="85">
        <v>500196</v>
      </c>
      <c r="B1417" s="79" t="s">
        <v>1868</v>
      </c>
      <c r="C1417" s="85" t="s">
        <v>227</v>
      </c>
      <c r="D1417" s="102" t="s">
        <v>1839</v>
      </c>
      <c r="E1417" s="103">
        <v>408851</v>
      </c>
    </row>
    <row r="1418" spans="1:5" x14ac:dyDescent="0.3">
      <c r="A1418" s="85">
        <v>500196</v>
      </c>
      <c r="B1418" s="79" t="s">
        <v>1868</v>
      </c>
      <c r="C1418" s="85" t="s">
        <v>227</v>
      </c>
      <c r="D1418" s="102" t="s">
        <v>1840</v>
      </c>
      <c r="E1418" s="103">
        <v>192906</v>
      </c>
    </row>
    <row r="1419" spans="1:5" x14ac:dyDescent="0.3">
      <c r="A1419" s="85">
        <v>500196</v>
      </c>
      <c r="B1419" s="79" t="s">
        <v>1868</v>
      </c>
      <c r="C1419" s="85" t="s">
        <v>227</v>
      </c>
      <c r="D1419" s="102" t="s">
        <v>1841</v>
      </c>
      <c r="E1419" s="103">
        <v>564046</v>
      </c>
    </row>
    <row r="1420" spans="1:5" x14ac:dyDescent="0.3">
      <c r="A1420" s="85">
        <v>500196</v>
      </c>
      <c r="B1420" s="79" t="s">
        <v>1868</v>
      </c>
      <c r="C1420" s="85" t="s">
        <v>227</v>
      </c>
      <c r="D1420" s="102" t="s">
        <v>1842</v>
      </c>
      <c r="E1420" s="103">
        <v>564114</v>
      </c>
    </row>
    <row r="1421" spans="1:5" x14ac:dyDescent="0.3">
      <c r="A1421" s="85">
        <v>500196</v>
      </c>
      <c r="B1421" s="79" t="s">
        <v>1868</v>
      </c>
      <c r="C1421" s="85" t="s">
        <v>227</v>
      </c>
      <c r="D1421" s="102" t="s">
        <v>1843</v>
      </c>
      <c r="E1421" s="103">
        <v>514774</v>
      </c>
    </row>
    <row r="1422" spans="1:5" x14ac:dyDescent="0.3">
      <c r="A1422" s="85">
        <v>500196</v>
      </c>
      <c r="B1422" s="79" t="s">
        <v>1868</v>
      </c>
      <c r="C1422" s="85" t="s">
        <v>227</v>
      </c>
      <c r="D1422" s="102" t="s">
        <v>1844</v>
      </c>
      <c r="E1422" s="103">
        <v>564112</v>
      </c>
    </row>
    <row r="1423" spans="1:5" x14ac:dyDescent="0.3">
      <c r="A1423" s="85">
        <v>500196</v>
      </c>
      <c r="B1423" s="79" t="s">
        <v>1868</v>
      </c>
      <c r="C1423" s="85" t="s">
        <v>227</v>
      </c>
      <c r="D1423" s="102" t="s">
        <v>1845</v>
      </c>
      <c r="E1423" s="103">
        <v>376905</v>
      </c>
    </row>
    <row r="1424" spans="1:5" x14ac:dyDescent="0.3">
      <c r="A1424" s="85">
        <v>500196</v>
      </c>
      <c r="B1424" s="79" t="s">
        <v>1868</v>
      </c>
      <c r="C1424" s="85" t="s">
        <v>227</v>
      </c>
      <c r="D1424" s="102" t="s">
        <v>1846</v>
      </c>
      <c r="E1424" s="103">
        <v>564241</v>
      </c>
    </row>
    <row r="1425" spans="1:5" x14ac:dyDescent="0.3">
      <c r="A1425" s="85">
        <v>500196</v>
      </c>
      <c r="B1425" s="79" t="s">
        <v>1868</v>
      </c>
      <c r="C1425" s="85" t="s">
        <v>227</v>
      </c>
      <c r="D1425" s="102" t="s">
        <v>1847</v>
      </c>
      <c r="E1425" s="103">
        <v>564240</v>
      </c>
    </row>
    <row r="1426" spans="1:5" x14ac:dyDescent="0.3">
      <c r="A1426" s="85">
        <v>500196</v>
      </c>
      <c r="B1426" s="79" t="s">
        <v>1868</v>
      </c>
      <c r="C1426" s="85" t="s">
        <v>227</v>
      </c>
      <c r="D1426" s="102" t="s">
        <v>1848</v>
      </c>
      <c r="E1426" s="103">
        <v>523959</v>
      </c>
    </row>
    <row r="1427" spans="1:5" x14ac:dyDescent="0.3">
      <c r="A1427" s="85">
        <v>500196</v>
      </c>
      <c r="B1427" s="79" t="s">
        <v>1868</v>
      </c>
      <c r="C1427" s="85" t="s">
        <v>227</v>
      </c>
      <c r="D1427" s="102" t="s">
        <v>1849</v>
      </c>
      <c r="E1427" s="103">
        <v>510213</v>
      </c>
    </row>
    <row r="1428" spans="1:5" x14ac:dyDescent="0.3">
      <c r="A1428" s="85">
        <v>500196</v>
      </c>
      <c r="B1428" s="79" t="s">
        <v>1868</v>
      </c>
      <c r="C1428" s="85" t="s">
        <v>227</v>
      </c>
      <c r="D1428" s="102" t="s">
        <v>1850</v>
      </c>
      <c r="E1428" s="103">
        <v>564295</v>
      </c>
    </row>
    <row r="1429" spans="1:5" x14ac:dyDescent="0.3">
      <c r="A1429" s="85">
        <v>500196</v>
      </c>
      <c r="B1429" s="79" t="s">
        <v>1868</v>
      </c>
      <c r="C1429" s="85" t="s">
        <v>227</v>
      </c>
      <c r="D1429" s="102" t="s">
        <v>1851</v>
      </c>
      <c r="E1429" s="103">
        <v>564294</v>
      </c>
    </row>
    <row r="1430" spans="1:5" x14ac:dyDescent="0.3">
      <c r="A1430" s="85">
        <v>500196</v>
      </c>
      <c r="B1430" s="79" t="s">
        <v>1868</v>
      </c>
      <c r="C1430" s="85" t="s">
        <v>227</v>
      </c>
      <c r="D1430" s="102" t="s">
        <v>1852</v>
      </c>
      <c r="E1430" s="103">
        <v>564293</v>
      </c>
    </row>
    <row r="1431" spans="1:5" x14ac:dyDescent="0.3">
      <c r="A1431" s="85">
        <v>500196</v>
      </c>
      <c r="B1431" s="79" t="s">
        <v>1868</v>
      </c>
      <c r="C1431" s="85" t="s">
        <v>227</v>
      </c>
      <c r="D1431" s="102" t="s">
        <v>1853</v>
      </c>
      <c r="E1431" s="103">
        <v>133600</v>
      </c>
    </row>
    <row r="1432" spans="1:5" x14ac:dyDescent="0.3">
      <c r="A1432" s="85">
        <v>500196</v>
      </c>
      <c r="B1432" s="79" t="s">
        <v>1868</v>
      </c>
      <c r="C1432" s="85" t="s">
        <v>227</v>
      </c>
      <c r="D1432" s="102" t="s">
        <v>1854</v>
      </c>
      <c r="E1432" s="103">
        <v>544953</v>
      </c>
    </row>
    <row r="1433" spans="1:5" x14ac:dyDescent="0.3">
      <c r="A1433" s="85">
        <v>500196</v>
      </c>
      <c r="B1433" s="79" t="s">
        <v>1868</v>
      </c>
      <c r="C1433" s="85" t="s">
        <v>227</v>
      </c>
      <c r="D1433" s="102" t="s">
        <v>1855</v>
      </c>
      <c r="E1433" s="103">
        <v>564361</v>
      </c>
    </row>
    <row r="1434" spans="1:5" x14ac:dyDescent="0.3">
      <c r="A1434" s="85">
        <v>500196</v>
      </c>
      <c r="B1434" s="79" t="s">
        <v>1868</v>
      </c>
      <c r="C1434" s="85" t="s">
        <v>227</v>
      </c>
      <c r="D1434" s="102" t="s">
        <v>1856</v>
      </c>
      <c r="E1434" s="103">
        <v>420289</v>
      </c>
    </row>
    <row r="1435" spans="1:5" x14ac:dyDescent="0.3">
      <c r="A1435" s="85">
        <v>500196</v>
      </c>
      <c r="B1435" s="79" t="s">
        <v>1868</v>
      </c>
      <c r="C1435" s="85" t="s">
        <v>227</v>
      </c>
      <c r="D1435" s="102" t="s">
        <v>1857</v>
      </c>
      <c r="E1435" s="103">
        <v>277933</v>
      </c>
    </row>
    <row r="1436" spans="1:5" x14ac:dyDescent="0.3">
      <c r="A1436" s="85">
        <v>500196</v>
      </c>
      <c r="B1436" s="79" t="s">
        <v>1868</v>
      </c>
      <c r="C1436" s="85" t="s">
        <v>227</v>
      </c>
      <c r="D1436" s="102" t="s">
        <v>1858</v>
      </c>
      <c r="E1436" s="103">
        <v>419322</v>
      </c>
    </row>
    <row r="1437" spans="1:5" x14ac:dyDescent="0.3">
      <c r="A1437" s="85">
        <v>500196</v>
      </c>
      <c r="B1437" s="79" t="s">
        <v>1868</v>
      </c>
      <c r="C1437" s="85" t="s">
        <v>227</v>
      </c>
      <c r="D1437" s="102" t="s">
        <v>1859</v>
      </c>
      <c r="E1437" s="103">
        <v>121737</v>
      </c>
    </row>
    <row r="1438" spans="1:5" x14ac:dyDescent="0.3">
      <c r="A1438" s="85">
        <v>500196</v>
      </c>
      <c r="B1438" s="79" t="s">
        <v>1868</v>
      </c>
      <c r="C1438" s="85" t="s">
        <v>227</v>
      </c>
      <c r="D1438" s="102" t="s">
        <v>1860</v>
      </c>
      <c r="E1438" s="103">
        <v>419380</v>
      </c>
    </row>
    <row r="1439" spans="1:5" x14ac:dyDescent="0.3">
      <c r="A1439" s="85">
        <v>500196</v>
      </c>
      <c r="B1439" s="79" t="s">
        <v>1868</v>
      </c>
      <c r="C1439" s="85" t="s">
        <v>227</v>
      </c>
      <c r="D1439" s="102" t="s">
        <v>2121</v>
      </c>
      <c r="E1439" s="103">
        <v>564489</v>
      </c>
    </row>
    <row r="1440" spans="1:5" x14ac:dyDescent="0.3">
      <c r="A1440" s="85">
        <v>500196</v>
      </c>
      <c r="B1440" s="79" t="s">
        <v>1868</v>
      </c>
      <c r="C1440" s="85" t="s">
        <v>227</v>
      </c>
      <c r="D1440" s="102" t="s">
        <v>1861</v>
      </c>
      <c r="E1440" s="103">
        <v>438116</v>
      </c>
    </row>
    <row r="1441" spans="1:5" x14ac:dyDescent="0.3">
      <c r="A1441" s="85">
        <v>500196</v>
      </c>
      <c r="B1441" s="79" t="s">
        <v>1868</v>
      </c>
      <c r="C1441" s="85" t="s">
        <v>227</v>
      </c>
      <c r="D1441" s="102" t="s">
        <v>1862</v>
      </c>
      <c r="E1441" s="103">
        <v>541690</v>
      </c>
    </row>
    <row r="1442" spans="1:5" x14ac:dyDescent="0.3">
      <c r="A1442" s="85">
        <v>500196</v>
      </c>
      <c r="B1442" s="79" t="s">
        <v>1868</v>
      </c>
      <c r="C1442" s="85" t="s">
        <v>227</v>
      </c>
      <c r="D1442" s="102" t="s">
        <v>1863</v>
      </c>
      <c r="E1442" s="103">
        <v>507850</v>
      </c>
    </row>
    <row r="1443" spans="1:5" x14ac:dyDescent="0.3">
      <c r="A1443" s="85">
        <v>500196</v>
      </c>
      <c r="B1443" s="79" t="s">
        <v>1868</v>
      </c>
      <c r="C1443" s="85" t="s">
        <v>227</v>
      </c>
      <c r="D1443" s="102" t="s">
        <v>1864</v>
      </c>
      <c r="E1443" s="103">
        <v>564562</v>
      </c>
    </row>
    <row r="1444" spans="1:5" x14ac:dyDescent="0.3">
      <c r="A1444" s="85">
        <v>500196</v>
      </c>
      <c r="B1444" s="79" t="s">
        <v>1868</v>
      </c>
      <c r="C1444" s="85" t="s">
        <v>227</v>
      </c>
      <c r="D1444" s="102" t="s">
        <v>1866</v>
      </c>
      <c r="E1444" s="103">
        <v>342588</v>
      </c>
    </row>
    <row r="1445" spans="1:5" x14ac:dyDescent="0.3">
      <c r="A1445" s="85">
        <v>500196</v>
      </c>
      <c r="B1445" s="79" t="s">
        <v>1868</v>
      </c>
      <c r="C1445" s="85" t="s">
        <v>227</v>
      </c>
      <c r="D1445" s="102" t="s">
        <v>1869</v>
      </c>
      <c r="E1445" s="103">
        <v>531641</v>
      </c>
    </row>
    <row r="1446" spans="1:5" x14ac:dyDescent="0.3">
      <c r="A1446" s="85">
        <v>500196</v>
      </c>
      <c r="B1446" s="79" t="s">
        <v>1868</v>
      </c>
      <c r="C1446" s="85" t="s">
        <v>227</v>
      </c>
      <c r="D1446" s="102" t="s">
        <v>1870</v>
      </c>
      <c r="E1446" s="103">
        <v>511885</v>
      </c>
    </row>
    <row r="1447" spans="1:5" x14ac:dyDescent="0.3">
      <c r="A1447" s="85">
        <v>500196</v>
      </c>
      <c r="B1447" s="79" t="s">
        <v>1868</v>
      </c>
      <c r="C1447" s="85" t="s">
        <v>227</v>
      </c>
      <c r="D1447" s="102" t="s">
        <v>1871</v>
      </c>
      <c r="E1447" s="103">
        <v>510123</v>
      </c>
    </row>
    <row r="1448" spans="1:5" x14ac:dyDescent="0.3">
      <c r="A1448" s="85">
        <v>500196</v>
      </c>
      <c r="B1448" s="79" t="s">
        <v>1868</v>
      </c>
      <c r="C1448" s="85" t="s">
        <v>227</v>
      </c>
      <c r="D1448" s="102" t="s">
        <v>1872</v>
      </c>
      <c r="E1448" s="103">
        <v>564894</v>
      </c>
    </row>
    <row r="1449" spans="1:5" x14ac:dyDescent="0.3">
      <c r="A1449" s="85">
        <v>500196</v>
      </c>
      <c r="B1449" s="79" t="s">
        <v>1868</v>
      </c>
      <c r="C1449" s="85" t="s">
        <v>227</v>
      </c>
      <c r="D1449" s="102" t="s">
        <v>1873</v>
      </c>
      <c r="E1449" s="103">
        <v>564895</v>
      </c>
    </row>
    <row r="1450" spans="1:5" x14ac:dyDescent="0.3">
      <c r="A1450" s="85">
        <v>500196</v>
      </c>
      <c r="B1450" s="79" t="s">
        <v>1868</v>
      </c>
      <c r="C1450" s="85" t="s">
        <v>227</v>
      </c>
      <c r="D1450" s="102" t="s">
        <v>1874</v>
      </c>
      <c r="E1450" s="103">
        <v>564985</v>
      </c>
    </row>
    <row r="1451" spans="1:5" x14ac:dyDescent="0.3">
      <c r="A1451" s="85">
        <v>500196</v>
      </c>
      <c r="B1451" s="79" t="s">
        <v>1868</v>
      </c>
      <c r="C1451" s="85" t="s">
        <v>227</v>
      </c>
      <c r="D1451" s="102" t="s">
        <v>1875</v>
      </c>
      <c r="E1451" s="103">
        <v>385399</v>
      </c>
    </row>
    <row r="1452" spans="1:5" x14ac:dyDescent="0.3">
      <c r="A1452" s="85">
        <v>500196</v>
      </c>
      <c r="B1452" s="79" t="s">
        <v>1868</v>
      </c>
      <c r="C1452" s="85" t="s">
        <v>227</v>
      </c>
      <c r="D1452" s="102" t="s">
        <v>1876</v>
      </c>
      <c r="E1452" s="103">
        <v>564984</v>
      </c>
    </row>
    <row r="1453" spans="1:5" x14ac:dyDescent="0.3">
      <c r="A1453" s="85">
        <v>500196</v>
      </c>
      <c r="B1453" s="79" t="s">
        <v>1868</v>
      </c>
      <c r="C1453" s="85" t="s">
        <v>227</v>
      </c>
      <c r="D1453" s="102" t="s">
        <v>1877</v>
      </c>
      <c r="E1453" s="103">
        <v>565050</v>
      </c>
    </row>
    <row r="1454" spans="1:5" x14ac:dyDescent="0.3">
      <c r="A1454" s="85">
        <v>500196</v>
      </c>
      <c r="B1454" s="79" t="s">
        <v>1868</v>
      </c>
      <c r="C1454" s="85" t="s">
        <v>227</v>
      </c>
      <c r="D1454" s="102" t="s">
        <v>1878</v>
      </c>
      <c r="E1454" s="103">
        <v>565048</v>
      </c>
    </row>
    <row r="1455" spans="1:5" x14ac:dyDescent="0.3">
      <c r="A1455" s="85">
        <v>500196</v>
      </c>
      <c r="B1455" s="79" t="s">
        <v>1868</v>
      </c>
      <c r="C1455" s="85" t="s">
        <v>227</v>
      </c>
      <c r="D1455" s="102" t="s">
        <v>1880</v>
      </c>
      <c r="E1455" s="103">
        <v>565186</v>
      </c>
    </row>
    <row r="1456" spans="1:5" x14ac:dyDescent="0.3">
      <c r="A1456" s="85">
        <v>500196</v>
      </c>
      <c r="B1456" s="79" t="s">
        <v>1868</v>
      </c>
      <c r="C1456" s="85" t="s">
        <v>227</v>
      </c>
      <c r="D1456" s="102" t="s">
        <v>2167</v>
      </c>
      <c r="E1456" s="103">
        <v>565185</v>
      </c>
    </row>
    <row r="1457" spans="1:5" x14ac:dyDescent="0.3">
      <c r="A1457" s="85">
        <v>500196</v>
      </c>
      <c r="B1457" s="79" t="s">
        <v>1868</v>
      </c>
      <c r="C1457" s="85" t="s">
        <v>227</v>
      </c>
      <c r="D1457" s="102" t="s">
        <v>1881</v>
      </c>
      <c r="E1457" s="103">
        <v>429342</v>
      </c>
    </row>
    <row r="1458" spans="1:5" x14ac:dyDescent="0.3">
      <c r="A1458" s="85">
        <v>500196</v>
      </c>
      <c r="B1458" s="79" t="s">
        <v>1868</v>
      </c>
      <c r="C1458" s="85" t="s">
        <v>227</v>
      </c>
      <c r="D1458" s="102" t="s">
        <v>1882</v>
      </c>
      <c r="E1458" s="103">
        <v>565221</v>
      </c>
    </row>
    <row r="1459" spans="1:5" x14ac:dyDescent="0.3">
      <c r="A1459" s="85">
        <v>500196</v>
      </c>
      <c r="B1459" s="79" t="s">
        <v>1868</v>
      </c>
      <c r="C1459" s="85" t="s">
        <v>227</v>
      </c>
      <c r="D1459" s="102" t="s">
        <v>1883</v>
      </c>
      <c r="E1459" s="103">
        <v>536754</v>
      </c>
    </row>
    <row r="1460" spans="1:5" x14ac:dyDescent="0.3">
      <c r="A1460" s="85">
        <v>500196</v>
      </c>
      <c r="B1460" s="79" t="s">
        <v>1868</v>
      </c>
      <c r="C1460" s="85" t="s">
        <v>227</v>
      </c>
      <c r="D1460" s="102" t="s">
        <v>1887</v>
      </c>
      <c r="E1460" s="103">
        <v>565272</v>
      </c>
    </row>
    <row r="1461" spans="1:5" x14ac:dyDescent="0.3">
      <c r="A1461" s="85">
        <v>500196</v>
      </c>
      <c r="B1461" s="79" t="s">
        <v>1868</v>
      </c>
      <c r="C1461" s="85" t="s">
        <v>227</v>
      </c>
      <c r="D1461" s="102" t="s">
        <v>1889</v>
      </c>
      <c r="E1461" s="103">
        <v>532967</v>
      </c>
    </row>
    <row r="1462" spans="1:5" x14ac:dyDescent="0.3">
      <c r="A1462" s="85">
        <v>500196</v>
      </c>
      <c r="B1462" s="79" t="s">
        <v>1868</v>
      </c>
      <c r="C1462" s="85" t="s">
        <v>227</v>
      </c>
      <c r="D1462" s="102" t="s">
        <v>1890</v>
      </c>
      <c r="E1462" s="103">
        <v>359269</v>
      </c>
    </row>
    <row r="1463" spans="1:5" x14ac:dyDescent="0.3">
      <c r="A1463" s="85">
        <v>500196</v>
      </c>
      <c r="B1463" s="79" t="s">
        <v>1868</v>
      </c>
      <c r="C1463" s="85" t="s">
        <v>227</v>
      </c>
      <c r="D1463" s="102" t="s">
        <v>1891</v>
      </c>
      <c r="E1463" s="103">
        <v>556007</v>
      </c>
    </row>
    <row r="1464" spans="1:5" x14ac:dyDescent="0.3">
      <c r="A1464" s="85">
        <v>500196</v>
      </c>
      <c r="B1464" s="79" t="s">
        <v>1868</v>
      </c>
      <c r="C1464" s="85" t="s">
        <v>227</v>
      </c>
      <c r="D1464" s="102" t="s">
        <v>1892</v>
      </c>
      <c r="E1464" s="103">
        <v>565380</v>
      </c>
    </row>
    <row r="1465" spans="1:5" x14ac:dyDescent="0.3">
      <c r="A1465" s="85">
        <v>500196</v>
      </c>
      <c r="B1465" s="79" t="s">
        <v>1868</v>
      </c>
      <c r="C1465" s="85" t="s">
        <v>227</v>
      </c>
      <c r="D1465" s="102" t="s">
        <v>1895</v>
      </c>
      <c r="E1465" s="103">
        <v>565467</v>
      </c>
    </row>
    <row r="1466" spans="1:5" x14ac:dyDescent="0.3">
      <c r="A1466" s="85">
        <v>500196</v>
      </c>
      <c r="B1466" s="79" t="s">
        <v>1868</v>
      </c>
      <c r="C1466" s="85" t="s">
        <v>227</v>
      </c>
      <c r="D1466" s="102" t="s">
        <v>1896</v>
      </c>
      <c r="E1466" s="103">
        <v>536970</v>
      </c>
    </row>
    <row r="1467" spans="1:5" x14ac:dyDescent="0.3">
      <c r="A1467" s="85">
        <v>500196</v>
      </c>
      <c r="B1467" s="79" t="s">
        <v>1868</v>
      </c>
      <c r="C1467" s="85" t="s">
        <v>227</v>
      </c>
      <c r="D1467" s="102" t="s">
        <v>1897</v>
      </c>
      <c r="E1467" s="103">
        <v>562209</v>
      </c>
    </row>
    <row r="1468" spans="1:5" x14ac:dyDescent="0.3">
      <c r="A1468" s="85">
        <v>500196</v>
      </c>
      <c r="B1468" s="79" t="s">
        <v>1868</v>
      </c>
      <c r="C1468" s="85" t="s">
        <v>227</v>
      </c>
      <c r="D1468" s="102" t="s">
        <v>1899</v>
      </c>
      <c r="E1468" s="103">
        <v>565605</v>
      </c>
    </row>
    <row r="1469" spans="1:5" x14ac:dyDescent="0.3">
      <c r="A1469" s="85">
        <v>500196</v>
      </c>
      <c r="B1469" s="79" t="s">
        <v>1868</v>
      </c>
      <c r="C1469" s="85" t="s">
        <v>227</v>
      </c>
      <c r="D1469" s="102" t="s">
        <v>1900</v>
      </c>
      <c r="E1469" s="103">
        <v>565633</v>
      </c>
    </row>
    <row r="1470" spans="1:5" x14ac:dyDescent="0.3">
      <c r="A1470" s="85">
        <v>500196</v>
      </c>
      <c r="B1470" s="79" t="s">
        <v>1868</v>
      </c>
      <c r="C1470" s="85" t="s">
        <v>227</v>
      </c>
      <c r="D1470" s="102" t="s">
        <v>1901</v>
      </c>
      <c r="E1470" s="103">
        <v>565632</v>
      </c>
    </row>
    <row r="1471" spans="1:5" x14ac:dyDescent="0.3">
      <c r="A1471" s="85">
        <v>500196</v>
      </c>
      <c r="B1471" s="79" t="s">
        <v>1868</v>
      </c>
      <c r="C1471" s="85" t="s">
        <v>227</v>
      </c>
      <c r="D1471" s="102" t="s">
        <v>1902</v>
      </c>
      <c r="E1471" s="103">
        <v>435387</v>
      </c>
    </row>
    <row r="1472" spans="1:5" x14ac:dyDescent="0.3">
      <c r="A1472" s="85">
        <v>500196</v>
      </c>
      <c r="B1472" s="79" t="s">
        <v>1868</v>
      </c>
      <c r="C1472" s="85" t="s">
        <v>227</v>
      </c>
      <c r="D1472" s="102" t="s">
        <v>1903</v>
      </c>
      <c r="E1472" s="103">
        <v>419242</v>
      </c>
    </row>
    <row r="1473" spans="1:5" x14ac:dyDescent="0.3">
      <c r="A1473" s="85">
        <v>500196</v>
      </c>
      <c r="B1473" s="79" t="s">
        <v>1868</v>
      </c>
      <c r="C1473" s="85" t="s">
        <v>227</v>
      </c>
      <c r="D1473" s="102" t="s">
        <v>1904</v>
      </c>
      <c r="E1473" s="103">
        <v>536613</v>
      </c>
    </row>
    <row r="1474" spans="1:5" x14ac:dyDescent="0.3">
      <c r="A1474" s="85">
        <v>500196</v>
      </c>
      <c r="B1474" s="79" t="s">
        <v>1868</v>
      </c>
      <c r="C1474" s="85" t="s">
        <v>227</v>
      </c>
      <c r="D1474" s="102" t="s">
        <v>1906</v>
      </c>
      <c r="E1474" s="103">
        <v>522510</v>
      </c>
    </row>
    <row r="1475" spans="1:5" x14ac:dyDescent="0.3">
      <c r="A1475" s="85">
        <v>500196</v>
      </c>
      <c r="B1475" s="79" t="s">
        <v>1868</v>
      </c>
      <c r="C1475" s="85" t="s">
        <v>227</v>
      </c>
      <c r="D1475" s="102" t="s">
        <v>1907</v>
      </c>
      <c r="E1475" s="103">
        <v>520770</v>
      </c>
    </row>
    <row r="1476" spans="1:5" x14ac:dyDescent="0.3">
      <c r="A1476" s="85">
        <v>500196</v>
      </c>
      <c r="B1476" s="79" t="s">
        <v>1868</v>
      </c>
      <c r="C1476" s="85" t="s">
        <v>227</v>
      </c>
      <c r="D1476" s="102" t="s">
        <v>1908</v>
      </c>
      <c r="E1476" s="103">
        <v>521192</v>
      </c>
    </row>
    <row r="1477" spans="1:5" x14ac:dyDescent="0.3">
      <c r="A1477" s="85">
        <v>500196</v>
      </c>
      <c r="B1477" s="79" t="s">
        <v>1868</v>
      </c>
      <c r="C1477" s="85" t="s">
        <v>227</v>
      </c>
      <c r="D1477" s="102" t="s">
        <v>1909</v>
      </c>
      <c r="E1477" s="103">
        <v>565803</v>
      </c>
    </row>
    <row r="1478" spans="1:5" x14ac:dyDescent="0.3">
      <c r="A1478" s="85">
        <v>500196</v>
      </c>
      <c r="B1478" s="79" t="s">
        <v>1868</v>
      </c>
      <c r="C1478" s="85" t="s">
        <v>227</v>
      </c>
      <c r="D1478" s="102" t="s">
        <v>1910</v>
      </c>
      <c r="E1478" s="103">
        <v>565896</v>
      </c>
    </row>
    <row r="1479" spans="1:5" x14ac:dyDescent="0.3">
      <c r="A1479" s="85">
        <v>500196</v>
      </c>
      <c r="B1479" s="79" t="s">
        <v>1868</v>
      </c>
      <c r="C1479" s="85" t="s">
        <v>227</v>
      </c>
      <c r="D1479" s="102" t="s">
        <v>1911</v>
      </c>
      <c r="E1479" s="103">
        <v>565895</v>
      </c>
    </row>
    <row r="1480" spans="1:5" x14ac:dyDescent="0.3">
      <c r="A1480" s="85">
        <v>500196</v>
      </c>
      <c r="B1480" s="79" t="s">
        <v>1868</v>
      </c>
      <c r="C1480" s="85" t="s">
        <v>227</v>
      </c>
      <c r="D1480" s="102" t="s">
        <v>1912</v>
      </c>
      <c r="E1480" s="103">
        <v>526004</v>
      </c>
    </row>
    <row r="1481" spans="1:5" x14ac:dyDescent="0.3">
      <c r="A1481" s="85">
        <v>500196</v>
      </c>
      <c r="B1481" s="79" t="s">
        <v>1868</v>
      </c>
      <c r="C1481" s="85" t="s">
        <v>227</v>
      </c>
      <c r="D1481" s="102" t="s">
        <v>1913</v>
      </c>
      <c r="E1481" s="103">
        <v>565894</v>
      </c>
    </row>
    <row r="1482" spans="1:5" x14ac:dyDescent="0.3">
      <c r="A1482" s="85">
        <v>500196</v>
      </c>
      <c r="B1482" s="79" t="s">
        <v>1868</v>
      </c>
      <c r="C1482" s="85" t="s">
        <v>227</v>
      </c>
      <c r="D1482" s="102" t="s">
        <v>1914</v>
      </c>
      <c r="E1482" s="103">
        <v>437794</v>
      </c>
    </row>
    <row r="1483" spans="1:5" x14ac:dyDescent="0.3">
      <c r="A1483" s="85">
        <v>500196</v>
      </c>
      <c r="B1483" s="79" t="s">
        <v>1868</v>
      </c>
      <c r="C1483" s="85" t="s">
        <v>227</v>
      </c>
      <c r="D1483" s="102" t="s">
        <v>1915</v>
      </c>
      <c r="E1483" s="103">
        <v>565934</v>
      </c>
    </row>
    <row r="1484" spans="1:5" x14ac:dyDescent="0.3">
      <c r="A1484" s="85">
        <v>500196</v>
      </c>
      <c r="B1484" s="79" t="s">
        <v>1868</v>
      </c>
      <c r="C1484" s="85" t="s">
        <v>227</v>
      </c>
      <c r="D1484" s="102" t="s">
        <v>1916</v>
      </c>
      <c r="E1484" s="103">
        <v>565933</v>
      </c>
    </row>
    <row r="1485" spans="1:5" x14ac:dyDescent="0.3">
      <c r="A1485" s="85">
        <v>500196</v>
      </c>
      <c r="B1485" s="79" t="s">
        <v>1868</v>
      </c>
      <c r="C1485" s="85" t="s">
        <v>227</v>
      </c>
      <c r="D1485" s="102" t="s">
        <v>1919</v>
      </c>
      <c r="E1485" s="103">
        <v>566052</v>
      </c>
    </row>
    <row r="1486" spans="1:5" x14ac:dyDescent="0.3">
      <c r="A1486" s="85">
        <v>500196</v>
      </c>
      <c r="B1486" s="79" t="s">
        <v>1868</v>
      </c>
      <c r="C1486" s="85" t="s">
        <v>227</v>
      </c>
      <c r="D1486" s="102" t="s">
        <v>1920</v>
      </c>
      <c r="E1486" s="103">
        <v>566076</v>
      </c>
    </row>
    <row r="1487" spans="1:5" x14ac:dyDescent="0.3">
      <c r="A1487" s="85">
        <v>500196</v>
      </c>
      <c r="B1487" s="79" t="s">
        <v>1868</v>
      </c>
      <c r="C1487" s="85" t="s">
        <v>227</v>
      </c>
      <c r="D1487" s="102" t="s">
        <v>1921</v>
      </c>
      <c r="E1487" s="103">
        <v>420121</v>
      </c>
    </row>
    <row r="1488" spans="1:5" x14ac:dyDescent="0.3">
      <c r="A1488" s="85">
        <v>500196</v>
      </c>
      <c r="B1488" s="79" t="s">
        <v>1868</v>
      </c>
      <c r="C1488" s="85" t="s">
        <v>227</v>
      </c>
      <c r="D1488" s="102" t="s">
        <v>1922</v>
      </c>
      <c r="E1488" s="103">
        <v>434423</v>
      </c>
    </row>
    <row r="1489" spans="1:5" x14ac:dyDescent="0.3">
      <c r="A1489" s="85">
        <v>500196</v>
      </c>
      <c r="B1489" s="79" t="s">
        <v>1868</v>
      </c>
      <c r="C1489" s="85" t="s">
        <v>227</v>
      </c>
      <c r="D1489" s="102" t="s">
        <v>1923</v>
      </c>
      <c r="E1489" s="103">
        <v>566075</v>
      </c>
    </row>
    <row r="1490" spans="1:5" x14ac:dyDescent="0.3">
      <c r="A1490" s="85">
        <v>500196</v>
      </c>
      <c r="B1490" s="79" t="s">
        <v>1868</v>
      </c>
      <c r="C1490" s="85" t="s">
        <v>227</v>
      </c>
      <c r="D1490" s="102" t="s">
        <v>1925</v>
      </c>
      <c r="E1490" s="103">
        <v>566140</v>
      </c>
    </row>
    <row r="1491" spans="1:5" x14ac:dyDescent="0.3">
      <c r="A1491" s="85">
        <v>500196</v>
      </c>
      <c r="B1491" s="79" t="s">
        <v>1868</v>
      </c>
      <c r="C1491" s="85" t="s">
        <v>227</v>
      </c>
      <c r="D1491" s="102" t="s">
        <v>1926</v>
      </c>
      <c r="E1491" s="103">
        <v>566173</v>
      </c>
    </row>
    <row r="1492" spans="1:5" x14ac:dyDescent="0.3">
      <c r="A1492" s="85">
        <v>500196</v>
      </c>
      <c r="B1492" s="79" t="s">
        <v>1868</v>
      </c>
      <c r="C1492" s="85" t="s">
        <v>227</v>
      </c>
      <c r="D1492" s="102" t="s">
        <v>1927</v>
      </c>
      <c r="E1492" s="103">
        <v>566172</v>
      </c>
    </row>
    <row r="1493" spans="1:5" x14ac:dyDescent="0.3">
      <c r="A1493" s="85">
        <v>500196</v>
      </c>
      <c r="B1493" s="79" t="s">
        <v>1868</v>
      </c>
      <c r="C1493" s="85" t="s">
        <v>227</v>
      </c>
      <c r="D1493" s="102" t="s">
        <v>1928</v>
      </c>
      <c r="E1493" s="103">
        <v>566210</v>
      </c>
    </row>
    <row r="1494" spans="1:5" x14ac:dyDescent="0.3">
      <c r="A1494" s="85">
        <v>500196</v>
      </c>
      <c r="B1494" s="79" t="s">
        <v>1868</v>
      </c>
      <c r="C1494" s="85" t="s">
        <v>227</v>
      </c>
      <c r="D1494" s="102" t="s">
        <v>2173</v>
      </c>
      <c r="E1494" s="103">
        <v>535226</v>
      </c>
    </row>
    <row r="1495" spans="1:5" x14ac:dyDescent="0.3">
      <c r="A1495" s="85">
        <v>500196</v>
      </c>
      <c r="B1495" s="79" t="s">
        <v>1868</v>
      </c>
      <c r="C1495" s="85" t="s">
        <v>227</v>
      </c>
      <c r="D1495" s="102" t="s">
        <v>1931</v>
      </c>
      <c r="E1495" s="103">
        <v>538008</v>
      </c>
    </row>
    <row r="1496" spans="1:5" x14ac:dyDescent="0.3">
      <c r="A1496" s="85">
        <v>500196</v>
      </c>
      <c r="B1496" s="79" t="s">
        <v>1868</v>
      </c>
      <c r="C1496" s="85" t="s">
        <v>227</v>
      </c>
      <c r="D1496" s="102" t="s">
        <v>1932</v>
      </c>
      <c r="E1496" s="103">
        <v>566286</v>
      </c>
    </row>
    <row r="1497" spans="1:5" x14ac:dyDescent="0.3">
      <c r="A1497" s="85">
        <v>500196</v>
      </c>
      <c r="B1497" s="79" t="s">
        <v>1868</v>
      </c>
      <c r="C1497" s="85" t="s">
        <v>227</v>
      </c>
      <c r="D1497" s="102" t="s">
        <v>1933</v>
      </c>
      <c r="E1497" s="103">
        <v>566285</v>
      </c>
    </row>
    <row r="1498" spans="1:5" x14ac:dyDescent="0.3">
      <c r="A1498" s="85">
        <v>500196</v>
      </c>
      <c r="B1498" s="79" t="s">
        <v>1868</v>
      </c>
      <c r="C1498" s="85" t="s">
        <v>227</v>
      </c>
      <c r="D1498" s="102" t="s">
        <v>1934</v>
      </c>
      <c r="E1498" s="103">
        <v>566329</v>
      </c>
    </row>
    <row r="1499" spans="1:5" x14ac:dyDescent="0.3">
      <c r="A1499" s="85">
        <v>500196</v>
      </c>
      <c r="B1499" s="79" t="s">
        <v>1868</v>
      </c>
      <c r="C1499" s="85" t="s">
        <v>227</v>
      </c>
      <c r="D1499" s="102" t="s">
        <v>1935</v>
      </c>
      <c r="E1499" s="103">
        <v>566436</v>
      </c>
    </row>
    <row r="1500" spans="1:5" x14ac:dyDescent="0.3">
      <c r="A1500" s="85">
        <v>500196</v>
      </c>
      <c r="B1500" s="79" t="s">
        <v>1868</v>
      </c>
      <c r="C1500" s="85" t="s">
        <v>227</v>
      </c>
      <c r="D1500" s="102" t="s">
        <v>1936</v>
      </c>
      <c r="E1500" s="103">
        <v>566435</v>
      </c>
    </row>
    <row r="1501" spans="1:5" x14ac:dyDescent="0.3">
      <c r="A1501" s="85">
        <v>500196</v>
      </c>
      <c r="B1501" s="79" t="s">
        <v>1868</v>
      </c>
      <c r="C1501" s="85" t="s">
        <v>227</v>
      </c>
      <c r="D1501" s="102" t="s">
        <v>1937</v>
      </c>
      <c r="E1501" s="103">
        <v>566434</v>
      </c>
    </row>
    <row r="1502" spans="1:5" x14ac:dyDescent="0.3">
      <c r="A1502" s="85">
        <v>500196</v>
      </c>
      <c r="B1502" s="79" t="s">
        <v>1868</v>
      </c>
      <c r="C1502" s="85" t="s">
        <v>227</v>
      </c>
      <c r="D1502" s="102" t="s">
        <v>1938</v>
      </c>
      <c r="E1502" s="103">
        <v>566433</v>
      </c>
    </row>
    <row r="1503" spans="1:5" x14ac:dyDescent="0.3">
      <c r="A1503" s="85">
        <v>500196</v>
      </c>
      <c r="B1503" s="79" t="s">
        <v>1868</v>
      </c>
      <c r="C1503" s="85" t="s">
        <v>227</v>
      </c>
      <c r="D1503" s="102" t="s">
        <v>1941</v>
      </c>
      <c r="E1503" s="103">
        <v>550839</v>
      </c>
    </row>
    <row r="1504" spans="1:5" x14ac:dyDescent="0.3">
      <c r="A1504" s="85">
        <v>500196</v>
      </c>
      <c r="B1504" s="79" t="s">
        <v>1868</v>
      </c>
      <c r="C1504" s="85" t="s">
        <v>227</v>
      </c>
      <c r="D1504" s="102" t="s">
        <v>1942</v>
      </c>
      <c r="E1504" s="103">
        <v>436102</v>
      </c>
    </row>
    <row r="1505" spans="1:5" x14ac:dyDescent="0.3">
      <c r="A1505" s="85">
        <v>500196</v>
      </c>
      <c r="B1505" s="79" t="s">
        <v>1868</v>
      </c>
      <c r="C1505" s="85" t="s">
        <v>227</v>
      </c>
      <c r="D1505" s="102" t="s">
        <v>1943</v>
      </c>
      <c r="E1505" s="103">
        <v>553159</v>
      </c>
    </row>
    <row r="1506" spans="1:5" x14ac:dyDescent="0.3">
      <c r="A1506" s="85">
        <v>500196</v>
      </c>
      <c r="B1506" s="79" t="s">
        <v>1868</v>
      </c>
      <c r="C1506" s="85" t="s">
        <v>227</v>
      </c>
      <c r="D1506" s="102" t="s">
        <v>1945</v>
      </c>
      <c r="E1506" s="103">
        <v>566605</v>
      </c>
    </row>
    <row r="1507" spans="1:5" x14ac:dyDescent="0.3">
      <c r="A1507" s="85">
        <v>500196</v>
      </c>
      <c r="B1507" s="79" t="s">
        <v>1868</v>
      </c>
      <c r="C1507" s="85" t="s">
        <v>227</v>
      </c>
      <c r="D1507" s="102" t="s">
        <v>1946</v>
      </c>
      <c r="E1507" s="103">
        <v>429725</v>
      </c>
    </row>
    <row r="1508" spans="1:5" x14ac:dyDescent="0.3">
      <c r="A1508" s="85">
        <v>500196</v>
      </c>
      <c r="B1508" s="79" t="s">
        <v>1868</v>
      </c>
      <c r="C1508" s="85" t="s">
        <v>227</v>
      </c>
      <c r="D1508" s="102" t="s">
        <v>1947</v>
      </c>
      <c r="E1508" s="103">
        <v>541546</v>
      </c>
    </row>
    <row r="1509" spans="1:5" x14ac:dyDescent="0.3">
      <c r="A1509" s="85">
        <v>500196</v>
      </c>
      <c r="B1509" s="79" t="s">
        <v>1868</v>
      </c>
      <c r="C1509" s="85" t="s">
        <v>227</v>
      </c>
      <c r="D1509" s="102" t="s">
        <v>1948</v>
      </c>
      <c r="E1509" s="103">
        <v>28323</v>
      </c>
    </row>
    <row r="1510" spans="1:5" x14ac:dyDescent="0.3">
      <c r="A1510" s="85">
        <v>500196</v>
      </c>
      <c r="B1510" s="79" t="s">
        <v>1868</v>
      </c>
      <c r="C1510" s="85" t="s">
        <v>227</v>
      </c>
      <c r="D1510" s="102" t="s">
        <v>1949</v>
      </c>
      <c r="E1510" s="103">
        <v>535157</v>
      </c>
    </row>
    <row r="1511" spans="1:5" x14ac:dyDescent="0.3">
      <c r="A1511" s="85">
        <v>500196</v>
      </c>
      <c r="B1511" s="79" t="s">
        <v>1868</v>
      </c>
      <c r="C1511" s="85" t="s">
        <v>227</v>
      </c>
      <c r="D1511" s="102" t="s">
        <v>1950</v>
      </c>
      <c r="E1511" s="103">
        <v>566707</v>
      </c>
    </row>
    <row r="1512" spans="1:5" x14ac:dyDescent="0.3">
      <c r="A1512" s="85">
        <v>500196</v>
      </c>
      <c r="B1512" s="79" t="s">
        <v>1868</v>
      </c>
      <c r="C1512" s="85" t="s">
        <v>227</v>
      </c>
      <c r="D1512" s="102" t="s">
        <v>1951</v>
      </c>
      <c r="E1512" s="103">
        <v>566741</v>
      </c>
    </row>
    <row r="1513" spans="1:5" x14ac:dyDescent="0.3">
      <c r="A1513" s="85">
        <v>500196</v>
      </c>
      <c r="B1513" s="79" t="s">
        <v>1868</v>
      </c>
      <c r="C1513" s="85" t="s">
        <v>227</v>
      </c>
      <c r="D1513" s="102" t="s">
        <v>1952</v>
      </c>
      <c r="E1513" s="103">
        <v>566740</v>
      </c>
    </row>
    <row r="1514" spans="1:5" x14ac:dyDescent="0.3">
      <c r="A1514" s="85">
        <v>500196</v>
      </c>
      <c r="B1514" s="79" t="s">
        <v>1868</v>
      </c>
      <c r="C1514" s="85" t="s">
        <v>227</v>
      </c>
      <c r="D1514" s="102" t="s">
        <v>1953</v>
      </c>
      <c r="E1514" s="103">
        <v>539305</v>
      </c>
    </row>
    <row r="1515" spans="1:5" x14ac:dyDescent="0.3">
      <c r="A1515" s="85">
        <v>500196</v>
      </c>
      <c r="B1515" s="79" t="s">
        <v>1868</v>
      </c>
      <c r="C1515" s="85" t="s">
        <v>227</v>
      </c>
      <c r="D1515" s="102" t="s">
        <v>1955</v>
      </c>
      <c r="E1515" s="103">
        <v>566846</v>
      </c>
    </row>
    <row r="1516" spans="1:5" x14ac:dyDescent="0.3">
      <c r="A1516" s="85">
        <v>500196</v>
      </c>
      <c r="B1516" s="79" t="s">
        <v>1868</v>
      </c>
      <c r="C1516" s="85" t="s">
        <v>227</v>
      </c>
      <c r="D1516" s="102" t="s">
        <v>1956</v>
      </c>
      <c r="E1516" s="103">
        <v>566933</v>
      </c>
    </row>
    <row r="1517" spans="1:5" x14ac:dyDescent="0.3">
      <c r="A1517" s="85">
        <v>500196</v>
      </c>
      <c r="B1517" s="79" t="s">
        <v>1868</v>
      </c>
      <c r="C1517" s="85" t="s">
        <v>227</v>
      </c>
      <c r="D1517" s="102" t="s">
        <v>1957</v>
      </c>
      <c r="E1517" s="103">
        <v>566957</v>
      </c>
    </row>
    <row r="1518" spans="1:5" x14ac:dyDescent="0.3">
      <c r="A1518" s="85">
        <v>500196</v>
      </c>
      <c r="B1518" s="79" t="s">
        <v>1868</v>
      </c>
      <c r="C1518" s="85" t="s">
        <v>227</v>
      </c>
      <c r="D1518" s="102" t="s">
        <v>1959</v>
      </c>
      <c r="E1518" s="103">
        <v>549655</v>
      </c>
    </row>
    <row r="1519" spans="1:5" x14ac:dyDescent="0.3">
      <c r="A1519" s="85">
        <v>500196</v>
      </c>
      <c r="B1519" s="79" t="s">
        <v>1868</v>
      </c>
      <c r="C1519" s="85" t="s">
        <v>227</v>
      </c>
      <c r="D1519" s="102" t="s">
        <v>1960</v>
      </c>
      <c r="E1519" s="103">
        <v>509459</v>
      </c>
    </row>
    <row r="1520" spans="1:5" x14ac:dyDescent="0.3">
      <c r="A1520" s="85">
        <v>500196</v>
      </c>
      <c r="B1520" s="79" t="s">
        <v>1868</v>
      </c>
      <c r="C1520" s="85" t="s">
        <v>227</v>
      </c>
      <c r="D1520" s="102" t="s">
        <v>1961</v>
      </c>
      <c r="E1520" s="103">
        <v>506894</v>
      </c>
    </row>
    <row r="1521" spans="1:5" x14ac:dyDescent="0.3">
      <c r="A1521" s="85">
        <v>500196</v>
      </c>
      <c r="B1521" s="79" t="s">
        <v>1868</v>
      </c>
      <c r="C1521" s="85" t="s">
        <v>227</v>
      </c>
      <c r="D1521" s="102" t="s">
        <v>1962</v>
      </c>
      <c r="E1521" s="103">
        <v>516473</v>
      </c>
    </row>
    <row r="1522" spans="1:5" x14ac:dyDescent="0.3">
      <c r="A1522" s="85">
        <v>500196</v>
      </c>
      <c r="B1522" s="79" t="s">
        <v>1868</v>
      </c>
      <c r="C1522" s="85" t="s">
        <v>227</v>
      </c>
      <c r="D1522" s="102" t="s">
        <v>1964</v>
      </c>
      <c r="E1522" s="103">
        <v>567470</v>
      </c>
    </row>
    <row r="1523" spans="1:5" x14ac:dyDescent="0.3">
      <c r="A1523" s="85">
        <v>500196</v>
      </c>
      <c r="B1523" s="79" t="s">
        <v>1868</v>
      </c>
      <c r="C1523" s="85" t="s">
        <v>227</v>
      </c>
      <c r="D1523" s="102" t="s">
        <v>1965</v>
      </c>
      <c r="E1523" s="103">
        <v>178959</v>
      </c>
    </row>
    <row r="1524" spans="1:5" x14ac:dyDescent="0.3">
      <c r="A1524" s="85">
        <v>500196</v>
      </c>
      <c r="B1524" s="79" t="s">
        <v>1868</v>
      </c>
      <c r="C1524" s="85" t="s">
        <v>227</v>
      </c>
      <c r="D1524" s="102" t="s">
        <v>1966</v>
      </c>
      <c r="E1524" s="103">
        <v>567566</v>
      </c>
    </row>
    <row r="1525" spans="1:5" x14ac:dyDescent="0.3">
      <c r="A1525" s="85">
        <v>500196</v>
      </c>
      <c r="B1525" s="79" t="s">
        <v>1868</v>
      </c>
      <c r="C1525" s="85" t="s">
        <v>227</v>
      </c>
      <c r="D1525" s="102" t="s">
        <v>1967</v>
      </c>
      <c r="E1525" s="103">
        <v>567565</v>
      </c>
    </row>
    <row r="1526" spans="1:5" x14ac:dyDescent="0.3">
      <c r="A1526" s="85">
        <v>500196</v>
      </c>
      <c r="B1526" s="79" t="s">
        <v>1868</v>
      </c>
      <c r="C1526" s="85" t="s">
        <v>227</v>
      </c>
      <c r="D1526" s="102" t="s">
        <v>1968</v>
      </c>
      <c r="E1526" s="103">
        <v>567564</v>
      </c>
    </row>
    <row r="1527" spans="1:5" x14ac:dyDescent="0.3">
      <c r="A1527" s="85">
        <v>500196</v>
      </c>
      <c r="B1527" s="79" t="s">
        <v>1868</v>
      </c>
      <c r="C1527" s="85" t="s">
        <v>227</v>
      </c>
      <c r="D1527" s="102" t="s">
        <v>1970</v>
      </c>
      <c r="E1527" s="103">
        <v>567648</v>
      </c>
    </row>
    <row r="1528" spans="1:5" x14ac:dyDescent="0.3">
      <c r="A1528" s="85">
        <v>500196</v>
      </c>
      <c r="B1528" s="79" t="s">
        <v>1868</v>
      </c>
      <c r="C1528" s="85" t="s">
        <v>227</v>
      </c>
      <c r="D1528" s="102" t="s">
        <v>1971</v>
      </c>
      <c r="E1528" s="103">
        <v>567647</v>
      </c>
    </row>
    <row r="1529" spans="1:5" x14ac:dyDescent="0.3">
      <c r="A1529" s="85">
        <v>500196</v>
      </c>
      <c r="B1529" s="79" t="s">
        <v>1868</v>
      </c>
      <c r="C1529" s="85" t="s">
        <v>227</v>
      </c>
      <c r="D1529" s="102" t="s">
        <v>1972</v>
      </c>
      <c r="E1529" s="103">
        <v>567646</v>
      </c>
    </row>
    <row r="1530" spans="1:5" x14ac:dyDescent="0.3">
      <c r="A1530" s="85">
        <v>500196</v>
      </c>
      <c r="B1530" s="79" t="s">
        <v>1868</v>
      </c>
      <c r="C1530" s="85" t="s">
        <v>227</v>
      </c>
      <c r="D1530" s="102" t="s">
        <v>1973</v>
      </c>
      <c r="E1530" s="103">
        <v>567645</v>
      </c>
    </row>
    <row r="1531" spans="1:5" x14ac:dyDescent="0.3">
      <c r="A1531" s="85">
        <v>500196</v>
      </c>
      <c r="B1531" s="79" t="s">
        <v>1868</v>
      </c>
      <c r="C1531" s="85" t="s">
        <v>227</v>
      </c>
      <c r="D1531" s="102" t="s">
        <v>1974</v>
      </c>
      <c r="E1531" s="103">
        <v>567644</v>
      </c>
    </row>
    <row r="1532" spans="1:5" x14ac:dyDescent="0.3">
      <c r="A1532" s="85">
        <v>500196</v>
      </c>
      <c r="B1532" s="79" t="s">
        <v>1868</v>
      </c>
      <c r="C1532" s="85" t="s">
        <v>227</v>
      </c>
      <c r="D1532" s="102" t="s">
        <v>1975</v>
      </c>
      <c r="E1532" s="103">
        <v>567643</v>
      </c>
    </row>
    <row r="1533" spans="1:5" x14ac:dyDescent="0.3">
      <c r="A1533" s="85">
        <v>500196</v>
      </c>
      <c r="B1533" s="79" t="s">
        <v>1868</v>
      </c>
      <c r="C1533" s="85" t="s">
        <v>227</v>
      </c>
      <c r="D1533" s="102" t="s">
        <v>1976</v>
      </c>
      <c r="E1533" s="103">
        <v>417055</v>
      </c>
    </row>
    <row r="1534" spans="1:5" x14ac:dyDescent="0.3">
      <c r="A1534" s="85">
        <v>500196</v>
      </c>
      <c r="B1534" s="79" t="s">
        <v>1868</v>
      </c>
      <c r="C1534" s="85" t="s">
        <v>227</v>
      </c>
      <c r="D1534" s="102" t="s">
        <v>1977</v>
      </c>
      <c r="E1534" s="103">
        <v>549670</v>
      </c>
    </row>
    <row r="1535" spans="1:5" x14ac:dyDescent="0.3">
      <c r="A1535" s="85">
        <v>500196</v>
      </c>
      <c r="B1535" s="79" t="s">
        <v>1868</v>
      </c>
      <c r="C1535" s="85" t="s">
        <v>227</v>
      </c>
      <c r="D1535" s="102" t="s">
        <v>1978</v>
      </c>
      <c r="E1535" s="103">
        <v>567706</v>
      </c>
    </row>
    <row r="1536" spans="1:5" x14ac:dyDescent="0.3">
      <c r="A1536" s="85">
        <v>500196</v>
      </c>
      <c r="B1536" s="79" t="s">
        <v>1868</v>
      </c>
      <c r="C1536" s="85" t="s">
        <v>227</v>
      </c>
      <c r="D1536" s="102" t="s">
        <v>1979</v>
      </c>
      <c r="E1536" s="103">
        <v>510334</v>
      </c>
    </row>
    <row r="1537" spans="1:5" x14ac:dyDescent="0.3">
      <c r="A1537" s="85">
        <v>500196</v>
      </c>
      <c r="B1537" s="79" t="s">
        <v>1868</v>
      </c>
      <c r="C1537" s="85" t="s">
        <v>227</v>
      </c>
      <c r="D1537" s="102" t="s">
        <v>1981</v>
      </c>
      <c r="E1537" s="103">
        <v>567871</v>
      </c>
    </row>
    <row r="1538" spans="1:5" x14ac:dyDescent="0.3">
      <c r="A1538" s="85">
        <v>500196</v>
      </c>
      <c r="B1538" s="79" t="s">
        <v>1868</v>
      </c>
      <c r="C1538" s="85" t="s">
        <v>227</v>
      </c>
      <c r="D1538" s="102" t="s">
        <v>1982</v>
      </c>
      <c r="E1538" s="103">
        <v>555310</v>
      </c>
    </row>
    <row r="1539" spans="1:5" x14ac:dyDescent="0.3">
      <c r="A1539" s="85">
        <v>500196</v>
      </c>
      <c r="B1539" s="79" t="s">
        <v>1868</v>
      </c>
      <c r="C1539" s="85" t="s">
        <v>227</v>
      </c>
      <c r="D1539" s="102" t="s">
        <v>1983</v>
      </c>
      <c r="E1539" s="103">
        <v>567870</v>
      </c>
    </row>
    <row r="1540" spans="1:5" x14ac:dyDescent="0.3">
      <c r="A1540" s="85">
        <v>500196</v>
      </c>
      <c r="B1540" s="79" t="s">
        <v>1868</v>
      </c>
      <c r="C1540" s="85" t="s">
        <v>227</v>
      </c>
      <c r="D1540" s="102" t="s">
        <v>1984</v>
      </c>
      <c r="E1540" s="103">
        <v>561438</v>
      </c>
    </row>
    <row r="1541" spans="1:5" x14ac:dyDescent="0.3">
      <c r="A1541" s="85">
        <v>500196</v>
      </c>
      <c r="B1541" s="79" t="s">
        <v>1868</v>
      </c>
      <c r="C1541" s="85" t="s">
        <v>227</v>
      </c>
      <c r="D1541" s="102" t="s">
        <v>1985</v>
      </c>
      <c r="E1541" s="103">
        <v>429174</v>
      </c>
    </row>
    <row r="1542" spans="1:5" x14ac:dyDescent="0.3">
      <c r="A1542" s="85">
        <v>500196</v>
      </c>
      <c r="B1542" s="79" t="s">
        <v>1868</v>
      </c>
      <c r="C1542" s="85" t="s">
        <v>227</v>
      </c>
      <c r="D1542" s="102" t="s">
        <v>1986</v>
      </c>
      <c r="E1542" s="103">
        <v>432717</v>
      </c>
    </row>
    <row r="1543" spans="1:5" x14ac:dyDescent="0.3">
      <c r="A1543" s="85">
        <v>500196</v>
      </c>
      <c r="B1543" s="79" t="s">
        <v>1868</v>
      </c>
      <c r="C1543" s="85" t="s">
        <v>227</v>
      </c>
      <c r="D1543" s="102" t="s">
        <v>1987</v>
      </c>
      <c r="E1543" s="103">
        <v>509387</v>
      </c>
    </row>
    <row r="1544" spans="1:5" x14ac:dyDescent="0.3">
      <c r="A1544" s="85">
        <v>500196</v>
      </c>
      <c r="B1544" s="79" t="s">
        <v>1868</v>
      </c>
      <c r="C1544" s="85" t="s">
        <v>227</v>
      </c>
      <c r="D1544" s="102" t="s">
        <v>1989</v>
      </c>
      <c r="E1544" s="103">
        <v>568035</v>
      </c>
    </row>
    <row r="1545" spans="1:5" x14ac:dyDescent="0.3">
      <c r="A1545" s="85">
        <v>500196</v>
      </c>
      <c r="B1545" s="79" t="s">
        <v>1868</v>
      </c>
      <c r="C1545" s="85" t="s">
        <v>227</v>
      </c>
      <c r="D1545" s="102" t="s">
        <v>1990</v>
      </c>
      <c r="E1545" s="103">
        <v>549176</v>
      </c>
    </row>
    <row r="1546" spans="1:5" x14ac:dyDescent="0.3">
      <c r="A1546" s="85">
        <v>500196</v>
      </c>
      <c r="B1546" s="79" t="s">
        <v>1868</v>
      </c>
      <c r="C1546" s="85" t="s">
        <v>227</v>
      </c>
      <c r="D1546" s="102" t="s">
        <v>1991</v>
      </c>
      <c r="E1546" s="103">
        <v>568048</v>
      </c>
    </row>
    <row r="1547" spans="1:5" x14ac:dyDescent="0.3">
      <c r="A1547" s="85">
        <v>500196</v>
      </c>
      <c r="B1547" s="79" t="s">
        <v>1868</v>
      </c>
      <c r="C1547" s="85" t="s">
        <v>227</v>
      </c>
      <c r="D1547" s="102" t="s">
        <v>1992</v>
      </c>
      <c r="E1547" s="103">
        <v>519554</v>
      </c>
    </row>
    <row r="1548" spans="1:5" x14ac:dyDescent="0.3">
      <c r="A1548" s="85">
        <v>500196</v>
      </c>
      <c r="B1548" s="79" t="s">
        <v>1868</v>
      </c>
      <c r="C1548" s="85" t="s">
        <v>227</v>
      </c>
      <c r="D1548" s="102" t="s">
        <v>1993</v>
      </c>
      <c r="E1548" s="103">
        <v>519051</v>
      </c>
    </row>
    <row r="1549" spans="1:5" x14ac:dyDescent="0.3">
      <c r="A1549" s="85">
        <v>500196</v>
      </c>
      <c r="B1549" s="79" t="s">
        <v>1868</v>
      </c>
      <c r="C1549" s="85" t="s">
        <v>227</v>
      </c>
      <c r="D1549" s="102" t="s">
        <v>1994</v>
      </c>
      <c r="E1549" s="103">
        <v>435412</v>
      </c>
    </row>
    <row r="1550" spans="1:5" x14ac:dyDescent="0.3">
      <c r="A1550" s="85">
        <v>500196</v>
      </c>
      <c r="B1550" s="79" t="s">
        <v>1868</v>
      </c>
      <c r="C1550" s="85" t="s">
        <v>227</v>
      </c>
      <c r="D1550" s="102" t="s">
        <v>1995</v>
      </c>
      <c r="E1550" s="103">
        <v>568134</v>
      </c>
    </row>
    <row r="1551" spans="1:5" x14ac:dyDescent="0.3">
      <c r="A1551" s="85">
        <v>500196</v>
      </c>
      <c r="B1551" s="79" t="s">
        <v>1868</v>
      </c>
      <c r="C1551" s="85" t="s">
        <v>227</v>
      </c>
      <c r="D1551" s="102" t="s">
        <v>1996</v>
      </c>
      <c r="E1551" s="103">
        <v>422480</v>
      </c>
    </row>
    <row r="1552" spans="1:5" x14ac:dyDescent="0.3">
      <c r="A1552" s="85">
        <v>500196</v>
      </c>
      <c r="B1552" s="79" t="s">
        <v>1868</v>
      </c>
      <c r="C1552" s="85" t="s">
        <v>227</v>
      </c>
      <c r="D1552" s="102" t="s">
        <v>1997</v>
      </c>
      <c r="E1552" s="103">
        <v>435985</v>
      </c>
    </row>
    <row r="1553" spans="1:5" x14ac:dyDescent="0.3">
      <c r="A1553" s="85">
        <v>500196</v>
      </c>
      <c r="B1553" s="79" t="s">
        <v>1868</v>
      </c>
      <c r="C1553" s="85" t="s">
        <v>227</v>
      </c>
      <c r="D1553" s="102" t="s">
        <v>1998</v>
      </c>
      <c r="E1553" s="103">
        <v>568159</v>
      </c>
    </row>
    <row r="1554" spans="1:5" x14ac:dyDescent="0.3">
      <c r="A1554" s="85">
        <v>500196</v>
      </c>
      <c r="B1554" s="79" t="s">
        <v>1868</v>
      </c>
      <c r="C1554" s="85" t="s">
        <v>227</v>
      </c>
      <c r="D1554" s="102" t="s">
        <v>2000</v>
      </c>
      <c r="E1554" s="103">
        <v>568206</v>
      </c>
    </row>
    <row r="1555" spans="1:5" x14ac:dyDescent="0.3">
      <c r="A1555" s="85">
        <v>500196</v>
      </c>
      <c r="B1555" s="79" t="s">
        <v>1868</v>
      </c>
      <c r="C1555" s="85" t="s">
        <v>227</v>
      </c>
      <c r="D1555" s="102" t="s">
        <v>2001</v>
      </c>
      <c r="E1555" s="103">
        <v>568205</v>
      </c>
    </row>
    <row r="1556" spans="1:5" x14ac:dyDescent="0.3">
      <c r="A1556" s="85">
        <v>500196</v>
      </c>
      <c r="B1556" s="79" t="s">
        <v>1868</v>
      </c>
      <c r="C1556" s="85" t="s">
        <v>227</v>
      </c>
      <c r="D1556" s="102" t="s">
        <v>2002</v>
      </c>
      <c r="E1556" s="103">
        <v>527336</v>
      </c>
    </row>
    <row r="1557" spans="1:5" x14ac:dyDescent="0.3">
      <c r="A1557" s="85">
        <v>500196</v>
      </c>
      <c r="B1557" s="79" t="s">
        <v>1868</v>
      </c>
      <c r="C1557" s="85" t="s">
        <v>227</v>
      </c>
      <c r="D1557" s="102" t="s">
        <v>2003</v>
      </c>
      <c r="E1557" s="103">
        <v>364906</v>
      </c>
    </row>
    <row r="1558" spans="1:5" x14ac:dyDescent="0.3">
      <c r="A1558" s="85">
        <v>500196</v>
      </c>
      <c r="B1558" s="79" t="s">
        <v>1868</v>
      </c>
      <c r="C1558" s="85" t="s">
        <v>227</v>
      </c>
      <c r="D1558" s="102" t="s">
        <v>2004</v>
      </c>
      <c r="E1558" s="103">
        <v>568261</v>
      </c>
    </row>
    <row r="1559" spans="1:5" x14ac:dyDescent="0.3">
      <c r="A1559" s="85">
        <v>500196</v>
      </c>
      <c r="B1559" s="79" t="s">
        <v>1868</v>
      </c>
      <c r="C1559" s="85" t="s">
        <v>227</v>
      </c>
      <c r="D1559" s="102" t="s">
        <v>2005</v>
      </c>
      <c r="E1559" s="103">
        <v>568286</v>
      </c>
    </row>
    <row r="1560" spans="1:5" x14ac:dyDescent="0.3">
      <c r="A1560" s="85">
        <v>500196</v>
      </c>
      <c r="B1560" s="79" t="s">
        <v>1868</v>
      </c>
      <c r="C1560" s="85" t="s">
        <v>227</v>
      </c>
      <c r="D1560" s="102" t="s">
        <v>2006</v>
      </c>
      <c r="E1560" s="103">
        <v>568285</v>
      </c>
    </row>
    <row r="1561" spans="1:5" x14ac:dyDescent="0.3">
      <c r="A1561" s="85">
        <v>500196</v>
      </c>
      <c r="B1561" s="79" t="s">
        <v>1868</v>
      </c>
      <c r="C1561" s="85" t="s">
        <v>227</v>
      </c>
      <c r="D1561" s="102" t="s">
        <v>2008</v>
      </c>
      <c r="E1561" s="103">
        <v>568327</v>
      </c>
    </row>
    <row r="1562" spans="1:5" x14ac:dyDescent="0.3">
      <c r="A1562" s="85">
        <v>500196</v>
      </c>
      <c r="B1562" s="79" t="s">
        <v>1868</v>
      </c>
      <c r="C1562" s="85" t="s">
        <v>227</v>
      </c>
      <c r="D1562" s="102" t="s">
        <v>2009</v>
      </c>
      <c r="E1562" s="103">
        <v>568360</v>
      </c>
    </row>
    <row r="1563" spans="1:5" x14ac:dyDescent="0.3">
      <c r="A1563" s="85">
        <v>500196</v>
      </c>
      <c r="B1563" s="79" t="s">
        <v>1868</v>
      </c>
      <c r="C1563" s="85" t="s">
        <v>227</v>
      </c>
      <c r="D1563" s="102" t="s">
        <v>2010</v>
      </c>
      <c r="E1563" s="103">
        <v>521477</v>
      </c>
    </row>
    <row r="1564" spans="1:5" x14ac:dyDescent="0.3">
      <c r="A1564" s="85">
        <v>500196</v>
      </c>
      <c r="B1564" s="79" t="s">
        <v>1868</v>
      </c>
      <c r="C1564" s="85" t="s">
        <v>227</v>
      </c>
      <c r="D1564" s="102" t="s">
        <v>2011</v>
      </c>
      <c r="E1564" s="103">
        <v>403206</v>
      </c>
    </row>
    <row r="1565" spans="1:5" x14ac:dyDescent="0.3">
      <c r="A1565" s="85">
        <v>500196</v>
      </c>
      <c r="B1565" s="79" t="s">
        <v>1868</v>
      </c>
      <c r="C1565" s="85" t="s">
        <v>227</v>
      </c>
      <c r="D1565" s="102" t="s">
        <v>2012</v>
      </c>
      <c r="E1565" s="103">
        <v>568422</v>
      </c>
    </row>
    <row r="1566" spans="1:5" x14ac:dyDescent="0.3">
      <c r="A1566" s="85">
        <v>500196</v>
      </c>
      <c r="B1566" s="79" t="s">
        <v>1868</v>
      </c>
      <c r="C1566" s="85" t="s">
        <v>227</v>
      </c>
      <c r="D1566" s="102" t="s">
        <v>2013</v>
      </c>
      <c r="E1566" s="103">
        <v>562381</v>
      </c>
    </row>
    <row r="1567" spans="1:5" x14ac:dyDescent="0.3">
      <c r="A1567" s="85">
        <v>500196</v>
      </c>
      <c r="B1567" s="79" t="s">
        <v>1868</v>
      </c>
      <c r="C1567" s="85" t="s">
        <v>227</v>
      </c>
      <c r="D1567" s="102" t="s">
        <v>2014</v>
      </c>
      <c r="E1567" s="103">
        <v>568509</v>
      </c>
    </row>
    <row r="1568" spans="1:5" x14ac:dyDescent="0.3">
      <c r="A1568" s="85">
        <v>500196</v>
      </c>
      <c r="B1568" s="79" t="s">
        <v>1868</v>
      </c>
      <c r="C1568" s="85" t="s">
        <v>227</v>
      </c>
      <c r="D1568" s="102" t="s">
        <v>2015</v>
      </c>
      <c r="E1568" s="103">
        <v>530856</v>
      </c>
    </row>
    <row r="1569" spans="1:5" x14ac:dyDescent="0.3">
      <c r="A1569" s="85">
        <v>500196</v>
      </c>
      <c r="B1569" s="79" t="s">
        <v>1868</v>
      </c>
      <c r="C1569" s="85" t="s">
        <v>227</v>
      </c>
      <c r="D1569" s="102" t="s">
        <v>2016</v>
      </c>
      <c r="E1569" s="103">
        <v>420350</v>
      </c>
    </row>
    <row r="1570" spans="1:5" x14ac:dyDescent="0.3">
      <c r="A1570" s="85">
        <v>500196</v>
      </c>
      <c r="B1570" s="79" t="s">
        <v>1868</v>
      </c>
      <c r="C1570" s="85" t="s">
        <v>227</v>
      </c>
      <c r="D1570" s="102" t="s">
        <v>2017</v>
      </c>
      <c r="E1570" s="103">
        <v>568698</v>
      </c>
    </row>
    <row r="1571" spans="1:5" x14ac:dyDescent="0.3">
      <c r="A1571" s="85">
        <v>500196</v>
      </c>
      <c r="B1571" s="79" t="s">
        <v>1868</v>
      </c>
      <c r="C1571" s="85" t="s">
        <v>227</v>
      </c>
      <c r="D1571" s="102" t="s">
        <v>2018</v>
      </c>
      <c r="E1571" s="103">
        <v>517535</v>
      </c>
    </row>
    <row r="1572" spans="1:5" x14ac:dyDescent="0.3">
      <c r="A1572" s="85">
        <v>500196</v>
      </c>
      <c r="B1572" s="79" t="s">
        <v>1868</v>
      </c>
      <c r="C1572" s="85" t="s">
        <v>227</v>
      </c>
      <c r="D1572" s="102" t="s">
        <v>2019</v>
      </c>
      <c r="E1572" s="103">
        <v>426857</v>
      </c>
    </row>
    <row r="1573" spans="1:5" x14ac:dyDescent="0.3">
      <c r="A1573" s="85">
        <v>500196</v>
      </c>
      <c r="B1573" s="79" t="s">
        <v>1868</v>
      </c>
      <c r="C1573" s="85" t="s">
        <v>227</v>
      </c>
      <c r="D1573" s="102" t="s">
        <v>2020</v>
      </c>
      <c r="E1573" s="103">
        <v>510202</v>
      </c>
    </row>
    <row r="1574" spans="1:5" x14ac:dyDescent="0.3">
      <c r="A1574" s="85">
        <v>500196</v>
      </c>
      <c r="B1574" s="79" t="s">
        <v>1868</v>
      </c>
      <c r="C1574" s="85" t="s">
        <v>227</v>
      </c>
      <c r="D1574" s="102" t="s">
        <v>2021</v>
      </c>
      <c r="E1574" s="103">
        <v>418656</v>
      </c>
    </row>
    <row r="1575" spans="1:5" x14ac:dyDescent="0.3">
      <c r="A1575" s="85">
        <v>500196</v>
      </c>
      <c r="B1575" s="79" t="s">
        <v>1868</v>
      </c>
      <c r="C1575" s="85" t="s">
        <v>227</v>
      </c>
      <c r="D1575" s="102" t="s">
        <v>2022</v>
      </c>
      <c r="E1575" s="103">
        <v>568834</v>
      </c>
    </row>
    <row r="1576" spans="1:5" x14ac:dyDescent="0.3">
      <c r="A1576" s="85">
        <v>500196</v>
      </c>
      <c r="B1576" s="79" t="s">
        <v>1868</v>
      </c>
      <c r="C1576" s="85" t="s">
        <v>227</v>
      </c>
      <c r="D1576" s="102" t="s">
        <v>2023</v>
      </c>
      <c r="E1576" s="103">
        <v>568946</v>
      </c>
    </row>
    <row r="1577" spans="1:5" x14ac:dyDescent="0.3">
      <c r="A1577" s="85">
        <v>500196</v>
      </c>
      <c r="B1577" s="79" t="s">
        <v>1868</v>
      </c>
      <c r="C1577" s="85" t="s">
        <v>227</v>
      </c>
      <c r="D1577" s="102" t="s">
        <v>2024</v>
      </c>
      <c r="E1577" s="103">
        <v>568945</v>
      </c>
    </row>
    <row r="1578" spans="1:5" x14ac:dyDescent="0.3">
      <c r="A1578" s="85">
        <v>500196</v>
      </c>
      <c r="B1578" s="79" t="s">
        <v>1868</v>
      </c>
      <c r="C1578" s="85" t="s">
        <v>227</v>
      </c>
      <c r="D1578" s="102" t="s">
        <v>2025</v>
      </c>
      <c r="E1578" s="103">
        <v>539561</v>
      </c>
    </row>
    <row r="1579" spans="1:5" x14ac:dyDescent="0.3">
      <c r="A1579" s="85">
        <v>500196</v>
      </c>
      <c r="B1579" s="79" t="s">
        <v>1868</v>
      </c>
      <c r="C1579" s="85" t="s">
        <v>227</v>
      </c>
      <c r="D1579" s="102" t="s">
        <v>2026</v>
      </c>
      <c r="E1579" s="103">
        <v>439995</v>
      </c>
    </row>
    <row r="1580" spans="1:5" x14ac:dyDescent="0.3">
      <c r="A1580" s="85">
        <v>500196</v>
      </c>
      <c r="B1580" s="79" t="s">
        <v>1868</v>
      </c>
      <c r="C1580" s="85" t="s">
        <v>227</v>
      </c>
      <c r="D1580" s="102" t="s">
        <v>2027</v>
      </c>
      <c r="E1580" s="103">
        <v>437810</v>
      </c>
    </row>
    <row r="1581" spans="1:5" x14ac:dyDescent="0.3">
      <c r="A1581" s="85">
        <v>500196</v>
      </c>
      <c r="B1581" s="79" t="s">
        <v>1868</v>
      </c>
      <c r="C1581" s="85" t="s">
        <v>227</v>
      </c>
      <c r="D1581" s="102" t="s">
        <v>2028</v>
      </c>
      <c r="E1581" s="103">
        <v>560224</v>
      </c>
    </row>
    <row r="1582" spans="1:5" x14ac:dyDescent="0.3">
      <c r="A1582" s="85">
        <v>500196</v>
      </c>
      <c r="B1582" s="79" t="s">
        <v>1868</v>
      </c>
      <c r="C1582" s="85" t="s">
        <v>227</v>
      </c>
      <c r="D1582" s="102" t="s">
        <v>2029</v>
      </c>
      <c r="E1582" s="103">
        <v>528122</v>
      </c>
    </row>
    <row r="1583" spans="1:5" x14ac:dyDescent="0.3">
      <c r="A1583" s="85">
        <v>500196</v>
      </c>
      <c r="B1583" s="79" t="s">
        <v>1868</v>
      </c>
      <c r="C1583" s="85" t="s">
        <v>227</v>
      </c>
      <c r="D1583" s="102" t="s">
        <v>2030</v>
      </c>
      <c r="E1583" s="103">
        <v>569111</v>
      </c>
    </row>
    <row r="1584" spans="1:5" x14ac:dyDescent="0.3">
      <c r="A1584" s="85">
        <v>500196</v>
      </c>
      <c r="B1584" s="79" t="s">
        <v>1868</v>
      </c>
      <c r="C1584" s="85" t="s">
        <v>227</v>
      </c>
      <c r="D1584" s="102" t="s">
        <v>2031</v>
      </c>
      <c r="E1584" s="103">
        <v>569110</v>
      </c>
    </row>
    <row r="1585" spans="1:5" x14ac:dyDescent="0.3">
      <c r="A1585" s="85">
        <v>500196</v>
      </c>
      <c r="B1585" s="79" t="s">
        <v>1868</v>
      </c>
      <c r="C1585" s="85" t="s">
        <v>227</v>
      </c>
      <c r="D1585" s="102" t="s">
        <v>2032</v>
      </c>
      <c r="E1585" s="103">
        <v>569239</v>
      </c>
    </row>
    <row r="1586" spans="1:5" x14ac:dyDescent="0.3">
      <c r="A1586" s="85">
        <v>500196</v>
      </c>
      <c r="B1586" s="79" t="s">
        <v>1868</v>
      </c>
      <c r="C1586" s="85" t="s">
        <v>227</v>
      </c>
      <c r="D1586" s="102" t="s">
        <v>2033</v>
      </c>
      <c r="E1586" s="103">
        <v>420586</v>
      </c>
    </row>
    <row r="1587" spans="1:5" x14ac:dyDescent="0.3">
      <c r="A1587" s="85">
        <v>500196</v>
      </c>
      <c r="B1587" s="79" t="s">
        <v>1868</v>
      </c>
      <c r="C1587" s="85" t="s">
        <v>227</v>
      </c>
      <c r="D1587" s="102" t="s">
        <v>2034</v>
      </c>
      <c r="E1587" s="103">
        <v>569352</v>
      </c>
    </row>
    <row r="1588" spans="1:5" x14ac:dyDescent="0.3">
      <c r="A1588" s="85">
        <v>500196</v>
      </c>
      <c r="B1588" s="79" t="s">
        <v>1868</v>
      </c>
      <c r="C1588" s="85" t="s">
        <v>227</v>
      </c>
      <c r="D1588" s="102" t="s">
        <v>2035</v>
      </c>
      <c r="E1588" s="103">
        <v>569428</v>
      </c>
    </row>
    <row r="1589" spans="1:5" x14ac:dyDescent="0.3">
      <c r="A1589" s="85">
        <v>500196</v>
      </c>
      <c r="B1589" s="79" t="s">
        <v>1868</v>
      </c>
      <c r="C1589" s="85" t="s">
        <v>227</v>
      </c>
      <c r="D1589" s="102" t="s">
        <v>2036</v>
      </c>
      <c r="E1589" s="103">
        <v>569427</v>
      </c>
    </row>
    <row r="1590" spans="1:5" x14ac:dyDescent="0.3">
      <c r="A1590" s="85">
        <v>500196</v>
      </c>
      <c r="B1590" s="79" t="s">
        <v>1868</v>
      </c>
      <c r="C1590" s="85" t="s">
        <v>227</v>
      </c>
      <c r="D1590" s="102" t="s">
        <v>2037</v>
      </c>
      <c r="E1590" s="103">
        <v>569474</v>
      </c>
    </row>
    <row r="1591" spans="1:5" x14ac:dyDescent="0.3">
      <c r="A1591" s="85">
        <v>500196</v>
      </c>
      <c r="B1591" s="79" t="s">
        <v>1868</v>
      </c>
      <c r="C1591" s="85" t="s">
        <v>227</v>
      </c>
      <c r="D1591" s="102" t="s">
        <v>2038</v>
      </c>
      <c r="E1591" s="103">
        <v>569542</v>
      </c>
    </row>
    <row r="1592" spans="1:5" x14ac:dyDescent="0.3">
      <c r="A1592" s="85">
        <v>500196</v>
      </c>
      <c r="B1592" s="79" t="s">
        <v>1868</v>
      </c>
      <c r="C1592" s="85" t="s">
        <v>227</v>
      </c>
      <c r="D1592" s="102" t="s">
        <v>2039</v>
      </c>
      <c r="E1592" s="103">
        <v>418313</v>
      </c>
    </row>
    <row r="1593" spans="1:5" x14ac:dyDescent="0.3">
      <c r="A1593" s="85">
        <v>500196</v>
      </c>
      <c r="B1593" s="79" t="s">
        <v>1868</v>
      </c>
      <c r="C1593" s="85" t="s">
        <v>227</v>
      </c>
      <c r="D1593" s="102" t="s">
        <v>2040</v>
      </c>
      <c r="E1593" s="103">
        <v>540747</v>
      </c>
    </row>
    <row r="1594" spans="1:5" x14ac:dyDescent="0.3">
      <c r="A1594" s="85">
        <v>500196</v>
      </c>
      <c r="B1594" s="79" t="s">
        <v>1868</v>
      </c>
      <c r="C1594" s="85" t="s">
        <v>227</v>
      </c>
      <c r="D1594" s="102" t="s">
        <v>2041</v>
      </c>
      <c r="E1594" s="103">
        <v>569591</v>
      </c>
    </row>
    <row r="1595" spans="1:5" x14ac:dyDescent="0.3">
      <c r="A1595" s="85">
        <v>500196</v>
      </c>
      <c r="B1595" s="79" t="s">
        <v>1868</v>
      </c>
      <c r="C1595" s="85" t="s">
        <v>227</v>
      </c>
      <c r="D1595" s="102" t="s">
        <v>2042</v>
      </c>
      <c r="E1595" s="103">
        <v>569701</v>
      </c>
    </row>
    <row r="1596" spans="1:5" x14ac:dyDescent="0.3">
      <c r="A1596" s="85">
        <v>500196</v>
      </c>
      <c r="B1596" s="79" t="s">
        <v>1868</v>
      </c>
      <c r="C1596" s="85" t="s">
        <v>227</v>
      </c>
      <c r="D1596" s="102" t="s">
        <v>2044</v>
      </c>
      <c r="E1596" s="103">
        <v>569765</v>
      </c>
    </row>
    <row r="1597" spans="1:5" x14ac:dyDescent="0.3">
      <c r="A1597" s="85">
        <v>500196</v>
      </c>
      <c r="B1597" s="79" t="s">
        <v>1868</v>
      </c>
      <c r="C1597" s="85" t="s">
        <v>227</v>
      </c>
      <c r="D1597" s="102" t="s">
        <v>2045</v>
      </c>
      <c r="E1597" s="103">
        <v>543420</v>
      </c>
    </row>
    <row r="1598" spans="1:5" x14ac:dyDescent="0.3">
      <c r="A1598" s="85">
        <v>500196</v>
      </c>
      <c r="B1598" s="79" t="s">
        <v>1868</v>
      </c>
      <c r="C1598" s="85" t="s">
        <v>227</v>
      </c>
      <c r="D1598" s="102" t="s">
        <v>2046</v>
      </c>
      <c r="E1598" s="103">
        <v>528801</v>
      </c>
    </row>
    <row r="1599" spans="1:5" x14ac:dyDescent="0.3">
      <c r="A1599" s="85">
        <v>500196</v>
      </c>
      <c r="B1599" s="79" t="s">
        <v>1868</v>
      </c>
      <c r="C1599" s="85" t="s">
        <v>227</v>
      </c>
      <c r="D1599" s="102" t="s">
        <v>2047</v>
      </c>
      <c r="E1599" s="103">
        <v>436439</v>
      </c>
    </row>
    <row r="1600" spans="1:5" x14ac:dyDescent="0.3">
      <c r="A1600" s="85">
        <v>500196</v>
      </c>
      <c r="B1600" s="79" t="s">
        <v>1868</v>
      </c>
      <c r="C1600" s="85" t="s">
        <v>227</v>
      </c>
      <c r="D1600" s="102" t="s">
        <v>2048</v>
      </c>
      <c r="E1600" s="103">
        <v>569971</v>
      </c>
    </row>
    <row r="1601" spans="1:5" x14ac:dyDescent="0.3">
      <c r="A1601" s="85">
        <v>500196</v>
      </c>
      <c r="B1601" s="79" t="s">
        <v>1868</v>
      </c>
      <c r="C1601" s="85" t="s">
        <v>227</v>
      </c>
      <c r="D1601" s="102" t="s">
        <v>2049</v>
      </c>
      <c r="E1601" s="103">
        <v>570039</v>
      </c>
    </row>
    <row r="1602" spans="1:5" x14ac:dyDescent="0.3">
      <c r="A1602" s="85">
        <v>500196</v>
      </c>
      <c r="B1602" s="79" t="s">
        <v>1868</v>
      </c>
      <c r="C1602" s="85" t="s">
        <v>227</v>
      </c>
      <c r="D1602" s="102" t="s">
        <v>2050</v>
      </c>
      <c r="E1602" s="103">
        <v>543614</v>
      </c>
    </row>
    <row r="1603" spans="1:5" x14ac:dyDescent="0.3">
      <c r="A1603" s="85">
        <v>500196</v>
      </c>
      <c r="B1603" s="79" t="s">
        <v>1868</v>
      </c>
      <c r="C1603" s="85" t="s">
        <v>227</v>
      </c>
      <c r="D1603" s="102" t="s">
        <v>2051</v>
      </c>
      <c r="E1603" s="103">
        <v>417442</v>
      </c>
    </row>
    <row r="1604" spans="1:5" x14ac:dyDescent="0.3">
      <c r="A1604" s="85">
        <v>500196</v>
      </c>
      <c r="B1604" s="79" t="s">
        <v>1868</v>
      </c>
      <c r="C1604" s="85" t="s">
        <v>227</v>
      </c>
      <c r="D1604" s="102" t="s">
        <v>2052</v>
      </c>
      <c r="E1604" s="103">
        <v>532891</v>
      </c>
    </row>
    <row r="1605" spans="1:5" x14ac:dyDescent="0.3">
      <c r="A1605" s="85">
        <v>500196</v>
      </c>
      <c r="B1605" s="79" t="s">
        <v>1868</v>
      </c>
      <c r="C1605" s="85" t="s">
        <v>227</v>
      </c>
      <c r="D1605" s="102" t="s">
        <v>2053</v>
      </c>
      <c r="E1605" s="103">
        <v>511549</v>
      </c>
    </row>
    <row r="1606" spans="1:5" x14ac:dyDescent="0.3">
      <c r="A1606" s="85">
        <v>500196</v>
      </c>
      <c r="B1606" s="79" t="s">
        <v>1868</v>
      </c>
      <c r="C1606" s="85" t="s">
        <v>227</v>
      </c>
      <c r="D1606" s="102" t="s">
        <v>2055</v>
      </c>
      <c r="E1606" s="103">
        <v>542619</v>
      </c>
    </row>
    <row r="1607" spans="1:5" x14ac:dyDescent="0.3">
      <c r="A1607" s="85">
        <v>500196</v>
      </c>
      <c r="B1607" s="79" t="s">
        <v>1868</v>
      </c>
      <c r="C1607" s="85" t="s">
        <v>227</v>
      </c>
      <c r="D1607" s="102" t="s">
        <v>2056</v>
      </c>
      <c r="E1607" s="103">
        <v>553488</v>
      </c>
    </row>
    <row r="1608" spans="1:5" x14ac:dyDescent="0.3">
      <c r="A1608" s="85">
        <v>500196</v>
      </c>
      <c r="B1608" s="79" t="s">
        <v>1868</v>
      </c>
      <c r="C1608" s="85" t="s">
        <v>227</v>
      </c>
      <c r="D1608" s="102" t="s">
        <v>2057</v>
      </c>
      <c r="E1608" s="103">
        <v>302039</v>
      </c>
    </row>
    <row r="1609" spans="1:5" x14ac:dyDescent="0.3">
      <c r="A1609" s="85">
        <v>500196</v>
      </c>
      <c r="B1609" s="79" t="s">
        <v>1868</v>
      </c>
      <c r="C1609" s="85" t="s">
        <v>227</v>
      </c>
      <c r="D1609" s="102" t="s">
        <v>2058</v>
      </c>
      <c r="E1609" s="103">
        <v>570600</v>
      </c>
    </row>
    <row r="1610" spans="1:5" x14ac:dyDescent="0.3">
      <c r="A1610" s="85">
        <v>500196</v>
      </c>
      <c r="B1610" s="79" t="s">
        <v>1868</v>
      </c>
      <c r="C1610" s="85" t="s">
        <v>227</v>
      </c>
      <c r="D1610" s="102" t="s">
        <v>2059</v>
      </c>
      <c r="E1610" s="103">
        <v>552389</v>
      </c>
    </row>
    <row r="1611" spans="1:5" x14ac:dyDescent="0.3">
      <c r="A1611" s="85">
        <v>500196</v>
      </c>
      <c r="B1611" s="79" t="s">
        <v>1868</v>
      </c>
      <c r="C1611" s="85" t="s">
        <v>227</v>
      </c>
      <c r="D1611" s="102" t="s">
        <v>2060</v>
      </c>
      <c r="E1611" s="103">
        <v>570690</v>
      </c>
    </row>
    <row r="1612" spans="1:5" x14ac:dyDescent="0.3">
      <c r="A1612" s="85">
        <v>500196</v>
      </c>
      <c r="B1612" s="79" t="s">
        <v>1868</v>
      </c>
      <c r="C1612" s="85" t="s">
        <v>227</v>
      </c>
      <c r="D1612" s="102" t="s">
        <v>2061</v>
      </c>
      <c r="E1612" s="103">
        <v>570743</v>
      </c>
    </row>
    <row r="1613" spans="1:5" x14ac:dyDescent="0.3">
      <c r="A1613" s="85">
        <v>500196</v>
      </c>
      <c r="B1613" s="79" t="s">
        <v>1868</v>
      </c>
      <c r="C1613" s="85" t="s">
        <v>227</v>
      </c>
      <c r="D1613" s="102" t="s">
        <v>2062</v>
      </c>
      <c r="E1613" s="103">
        <v>545088</v>
      </c>
    </row>
    <row r="1614" spans="1:5" x14ac:dyDescent="0.3">
      <c r="A1614" s="85">
        <v>500196</v>
      </c>
      <c r="B1614" s="79" t="s">
        <v>1868</v>
      </c>
      <c r="C1614" s="85" t="s">
        <v>227</v>
      </c>
      <c r="D1614" s="102" t="s">
        <v>2063</v>
      </c>
      <c r="E1614" s="103">
        <v>430175</v>
      </c>
    </row>
    <row r="1615" spans="1:5" x14ac:dyDescent="0.3">
      <c r="A1615" s="85">
        <v>500196</v>
      </c>
      <c r="B1615" s="79" t="s">
        <v>1868</v>
      </c>
      <c r="C1615" s="85" t="s">
        <v>227</v>
      </c>
      <c r="D1615" s="102" t="s">
        <v>2064</v>
      </c>
      <c r="E1615" s="103">
        <v>528230</v>
      </c>
    </row>
    <row r="1616" spans="1:5" x14ac:dyDescent="0.3">
      <c r="A1616" s="85">
        <v>500196</v>
      </c>
      <c r="B1616" s="79" t="s">
        <v>1868</v>
      </c>
      <c r="C1616" s="85" t="s">
        <v>227</v>
      </c>
      <c r="D1616" s="102" t="s">
        <v>2065</v>
      </c>
      <c r="E1616" s="103">
        <v>559810</v>
      </c>
    </row>
    <row r="1617" spans="1:5" x14ac:dyDescent="0.3">
      <c r="A1617" s="85">
        <v>500196</v>
      </c>
      <c r="B1617" s="79" t="s">
        <v>1868</v>
      </c>
      <c r="C1617" s="85" t="s">
        <v>227</v>
      </c>
      <c r="D1617" s="102" t="s">
        <v>2066</v>
      </c>
      <c r="E1617" s="103">
        <v>538708</v>
      </c>
    </row>
    <row r="1618" spans="1:5" x14ac:dyDescent="0.3">
      <c r="A1618" s="85">
        <v>500196</v>
      </c>
      <c r="B1618" s="79" t="s">
        <v>1868</v>
      </c>
      <c r="C1618" s="85" t="s">
        <v>227</v>
      </c>
      <c r="D1618" s="102" t="s">
        <v>2067</v>
      </c>
      <c r="E1618" s="103">
        <v>414605</v>
      </c>
    </row>
    <row r="1619" spans="1:5" x14ac:dyDescent="0.3">
      <c r="A1619" s="85">
        <v>500196</v>
      </c>
      <c r="B1619" s="79" t="s">
        <v>1868</v>
      </c>
      <c r="C1619" s="85" t="s">
        <v>227</v>
      </c>
      <c r="D1619" s="102" t="s">
        <v>2068</v>
      </c>
      <c r="E1619" s="103">
        <v>570961</v>
      </c>
    </row>
    <row r="1620" spans="1:5" x14ac:dyDescent="0.3">
      <c r="A1620" s="85">
        <v>500196</v>
      </c>
      <c r="B1620" s="79" t="s">
        <v>1868</v>
      </c>
      <c r="C1620" s="85" t="s">
        <v>227</v>
      </c>
      <c r="D1620" s="102" t="s">
        <v>2069</v>
      </c>
      <c r="E1620" s="103">
        <v>570960</v>
      </c>
    </row>
    <row r="1621" spans="1:5" x14ac:dyDescent="0.3">
      <c r="A1621" s="85">
        <v>500196</v>
      </c>
      <c r="B1621" s="79" t="s">
        <v>1868</v>
      </c>
      <c r="C1621" s="85" t="s">
        <v>227</v>
      </c>
      <c r="D1621" s="102" t="s">
        <v>2070</v>
      </c>
      <c r="E1621" s="103">
        <v>550463</v>
      </c>
    </row>
    <row r="1622" spans="1:5" x14ac:dyDescent="0.3">
      <c r="A1622" s="85">
        <v>500196</v>
      </c>
      <c r="B1622" s="79" t="s">
        <v>1868</v>
      </c>
      <c r="C1622" s="85" t="s">
        <v>227</v>
      </c>
      <c r="D1622" s="102" t="s">
        <v>2071</v>
      </c>
      <c r="E1622" s="103">
        <v>436952</v>
      </c>
    </row>
    <row r="1623" spans="1:5" x14ac:dyDescent="0.3">
      <c r="A1623" s="85">
        <v>500196</v>
      </c>
      <c r="B1623" s="79" t="s">
        <v>1868</v>
      </c>
      <c r="C1623" s="85" t="s">
        <v>227</v>
      </c>
      <c r="D1623" s="102" t="s">
        <v>2072</v>
      </c>
      <c r="E1623" s="103">
        <v>571093</v>
      </c>
    </row>
    <row r="1624" spans="1:5" x14ac:dyDescent="0.3">
      <c r="A1624" s="85">
        <v>500196</v>
      </c>
      <c r="B1624" s="79" t="s">
        <v>1868</v>
      </c>
      <c r="C1624" s="85" t="s">
        <v>227</v>
      </c>
      <c r="D1624" s="102" t="s">
        <v>2073</v>
      </c>
      <c r="E1624" s="103">
        <v>571268</v>
      </c>
    </row>
    <row r="1625" spans="1:5" x14ac:dyDescent="0.3">
      <c r="A1625" s="85">
        <v>500196</v>
      </c>
      <c r="B1625" s="79" t="s">
        <v>1868</v>
      </c>
      <c r="C1625" s="85" t="s">
        <v>227</v>
      </c>
      <c r="D1625" s="102" t="s">
        <v>2074</v>
      </c>
      <c r="E1625" s="103">
        <v>520791</v>
      </c>
    </row>
    <row r="1626" spans="1:5" x14ac:dyDescent="0.3">
      <c r="A1626" s="85">
        <v>500196</v>
      </c>
      <c r="B1626" s="79" t="s">
        <v>1868</v>
      </c>
      <c r="C1626" s="85" t="s">
        <v>227</v>
      </c>
      <c r="D1626" s="102" t="s">
        <v>2075</v>
      </c>
      <c r="E1626" s="103">
        <v>554527</v>
      </c>
    </row>
    <row r="1627" spans="1:5" x14ac:dyDescent="0.3">
      <c r="A1627" s="85">
        <v>500196</v>
      </c>
      <c r="B1627" s="79" t="s">
        <v>1868</v>
      </c>
      <c r="C1627" s="85" t="s">
        <v>227</v>
      </c>
      <c r="D1627" s="102" t="s">
        <v>2076</v>
      </c>
      <c r="E1627" s="103">
        <v>571311</v>
      </c>
    </row>
    <row r="1628" spans="1:5" x14ac:dyDescent="0.3">
      <c r="A1628" s="85">
        <v>500196</v>
      </c>
      <c r="B1628" s="79" t="s">
        <v>1868</v>
      </c>
      <c r="C1628" s="85" t="s">
        <v>227</v>
      </c>
      <c r="D1628" s="102" t="s">
        <v>2077</v>
      </c>
      <c r="E1628" s="103">
        <v>511737</v>
      </c>
    </row>
    <row r="1629" spans="1:5" x14ac:dyDescent="0.3">
      <c r="A1629" s="85">
        <v>500196</v>
      </c>
      <c r="B1629" s="79" t="s">
        <v>1868</v>
      </c>
      <c r="C1629" s="85" t="s">
        <v>227</v>
      </c>
      <c r="D1629" s="102" t="s">
        <v>756</v>
      </c>
      <c r="E1629" s="103">
        <v>433564</v>
      </c>
    </row>
    <row r="1630" spans="1:5" x14ac:dyDescent="0.3">
      <c r="A1630" s="85">
        <v>500196</v>
      </c>
      <c r="B1630" s="79" t="s">
        <v>1868</v>
      </c>
      <c r="C1630" s="85" t="s">
        <v>227</v>
      </c>
      <c r="D1630" s="102" t="s">
        <v>2079</v>
      </c>
      <c r="E1630" s="103">
        <v>117545</v>
      </c>
    </row>
    <row r="1631" spans="1:5" x14ac:dyDescent="0.3">
      <c r="A1631" s="85">
        <v>500196</v>
      </c>
      <c r="B1631" s="79" t="s">
        <v>1868</v>
      </c>
      <c r="C1631" s="85" t="s">
        <v>227</v>
      </c>
      <c r="D1631" s="102" t="s">
        <v>2080</v>
      </c>
      <c r="E1631" s="103">
        <v>560006</v>
      </c>
    </row>
    <row r="1632" spans="1:5" x14ac:dyDescent="0.3">
      <c r="A1632" s="85">
        <v>500196</v>
      </c>
      <c r="B1632" s="79" t="s">
        <v>1868</v>
      </c>
      <c r="C1632" s="85" t="s">
        <v>227</v>
      </c>
      <c r="D1632" s="102" t="s">
        <v>2081</v>
      </c>
      <c r="E1632" s="103">
        <v>571472</v>
      </c>
    </row>
    <row r="1633" spans="1:5" x14ac:dyDescent="0.3">
      <c r="A1633" s="85">
        <v>500196</v>
      </c>
      <c r="B1633" s="79" t="s">
        <v>1868</v>
      </c>
      <c r="C1633" s="85" t="s">
        <v>227</v>
      </c>
      <c r="D1633" s="102" t="s">
        <v>2082</v>
      </c>
      <c r="E1633" s="103">
        <v>571471</v>
      </c>
    </row>
    <row r="1634" spans="1:5" x14ac:dyDescent="0.3">
      <c r="A1634" s="85">
        <v>500196</v>
      </c>
      <c r="B1634" s="79" t="s">
        <v>1868</v>
      </c>
      <c r="C1634" s="85" t="s">
        <v>227</v>
      </c>
      <c r="D1634" s="102" t="s">
        <v>2083</v>
      </c>
      <c r="E1634" s="103">
        <v>571470</v>
      </c>
    </row>
    <row r="1635" spans="1:5" x14ac:dyDescent="0.3">
      <c r="A1635" s="85">
        <v>500196</v>
      </c>
      <c r="B1635" s="79" t="s">
        <v>1868</v>
      </c>
      <c r="C1635" s="85" t="s">
        <v>227</v>
      </c>
      <c r="D1635" s="102" t="s">
        <v>2084</v>
      </c>
      <c r="E1635" s="103">
        <v>504058</v>
      </c>
    </row>
    <row r="1636" spans="1:5" x14ac:dyDescent="0.3">
      <c r="A1636" s="85">
        <v>500196</v>
      </c>
      <c r="B1636" s="79" t="s">
        <v>1868</v>
      </c>
      <c r="C1636" s="85" t="s">
        <v>227</v>
      </c>
      <c r="D1636" s="102" t="s">
        <v>2085</v>
      </c>
      <c r="E1636" s="103">
        <v>571532</v>
      </c>
    </row>
    <row r="1637" spans="1:5" x14ac:dyDescent="0.3">
      <c r="A1637" s="85">
        <v>500196</v>
      </c>
      <c r="B1637" s="79" t="s">
        <v>1868</v>
      </c>
      <c r="C1637" s="85" t="s">
        <v>227</v>
      </c>
      <c r="D1637" s="102" t="s">
        <v>2086</v>
      </c>
      <c r="E1637" s="103">
        <v>571531</v>
      </c>
    </row>
    <row r="1638" spans="1:5" x14ac:dyDescent="0.3">
      <c r="A1638" s="85">
        <v>500196</v>
      </c>
      <c r="B1638" s="79" t="s">
        <v>1868</v>
      </c>
      <c r="C1638" s="85" t="s">
        <v>227</v>
      </c>
      <c r="D1638" s="102" t="s">
        <v>2087</v>
      </c>
      <c r="E1638" s="103">
        <v>515864</v>
      </c>
    </row>
    <row r="1639" spans="1:5" x14ac:dyDescent="0.3">
      <c r="A1639" s="85">
        <v>500196</v>
      </c>
      <c r="B1639" s="79" t="s">
        <v>1868</v>
      </c>
      <c r="C1639" s="85" t="s">
        <v>227</v>
      </c>
      <c r="D1639" s="102" t="s">
        <v>2088</v>
      </c>
      <c r="E1639" s="103">
        <v>539849</v>
      </c>
    </row>
    <row r="1640" spans="1:5" x14ac:dyDescent="0.3">
      <c r="A1640" s="85">
        <v>500196</v>
      </c>
      <c r="B1640" s="79" t="s">
        <v>1868</v>
      </c>
      <c r="C1640" s="85" t="s">
        <v>227</v>
      </c>
      <c r="D1640" s="102" t="s">
        <v>2089</v>
      </c>
      <c r="E1640" s="103">
        <v>544820</v>
      </c>
    </row>
    <row r="1641" spans="1:5" x14ac:dyDescent="0.3">
      <c r="A1641" s="85">
        <v>500196</v>
      </c>
      <c r="B1641" s="79" t="s">
        <v>1868</v>
      </c>
      <c r="C1641" s="85" t="s">
        <v>227</v>
      </c>
      <c r="D1641" s="102" t="s">
        <v>2090</v>
      </c>
      <c r="E1641" s="103">
        <v>571705</v>
      </c>
    </row>
    <row r="1642" spans="1:5" x14ac:dyDescent="0.3">
      <c r="A1642" s="85">
        <v>500196</v>
      </c>
      <c r="B1642" s="79" t="s">
        <v>1868</v>
      </c>
      <c r="C1642" s="85" t="s">
        <v>227</v>
      </c>
      <c r="D1642" s="102" t="s">
        <v>2091</v>
      </c>
      <c r="E1642" s="103">
        <v>403616</v>
      </c>
    </row>
    <row r="1643" spans="1:5" x14ac:dyDescent="0.3">
      <c r="A1643" s="85">
        <v>500196</v>
      </c>
      <c r="B1643" s="79" t="s">
        <v>1868</v>
      </c>
      <c r="C1643" s="85" t="s">
        <v>227</v>
      </c>
      <c r="D1643" s="102" t="s">
        <v>2092</v>
      </c>
      <c r="E1643" s="103">
        <v>571772</v>
      </c>
    </row>
    <row r="1644" spans="1:5" x14ac:dyDescent="0.3">
      <c r="A1644" s="85">
        <v>500196</v>
      </c>
      <c r="B1644" s="79" t="s">
        <v>1868</v>
      </c>
      <c r="C1644" s="85" t="s">
        <v>227</v>
      </c>
      <c r="D1644" s="102" t="s">
        <v>2093</v>
      </c>
      <c r="E1644" s="103">
        <v>171621</v>
      </c>
    </row>
    <row r="1645" spans="1:5" x14ac:dyDescent="0.3">
      <c r="A1645" s="85">
        <v>500196</v>
      </c>
      <c r="B1645" s="79" t="s">
        <v>1868</v>
      </c>
      <c r="C1645" s="85" t="s">
        <v>227</v>
      </c>
      <c r="D1645" s="102" t="s">
        <v>2094</v>
      </c>
      <c r="E1645" s="103">
        <v>525613</v>
      </c>
    </row>
    <row r="1646" spans="1:5" x14ac:dyDescent="0.3">
      <c r="A1646" s="85">
        <v>500196</v>
      </c>
      <c r="B1646" s="79" t="s">
        <v>1868</v>
      </c>
      <c r="C1646" s="85" t="s">
        <v>227</v>
      </c>
      <c r="D1646" s="102" t="s">
        <v>2095</v>
      </c>
      <c r="E1646" s="103">
        <v>571868</v>
      </c>
    </row>
    <row r="1647" spans="1:5" x14ac:dyDescent="0.3">
      <c r="A1647" s="85">
        <v>500196</v>
      </c>
      <c r="B1647" s="79" t="s">
        <v>1868</v>
      </c>
      <c r="C1647" s="85" t="s">
        <v>227</v>
      </c>
      <c r="D1647" s="102" t="s">
        <v>2097</v>
      </c>
      <c r="E1647" s="103">
        <v>532178</v>
      </c>
    </row>
    <row r="1648" spans="1:5" x14ac:dyDescent="0.3">
      <c r="A1648" s="85">
        <v>500196</v>
      </c>
      <c r="B1648" s="79" t="s">
        <v>1868</v>
      </c>
      <c r="C1648" s="85" t="s">
        <v>227</v>
      </c>
      <c r="D1648" s="102" t="s">
        <v>2098</v>
      </c>
      <c r="E1648" s="103">
        <v>541041</v>
      </c>
    </row>
    <row r="1649" spans="1:5" x14ac:dyDescent="0.3">
      <c r="A1649" s="85">
        <v>500196</v>
      </c>
      <c r="B1649" s="79" t="s">
        <v>1868</v>
      </c>
      <c r="C1649" s="85" t="s">
        <v>227</v>
      </c>
      <c r="D1649" s="102" t="s">
        <v>2100</v>
      </c>
      <c r="E1649" s="103">
        <v>532221</v>
      </c>
    </row>
    <row r="1650" spans="1:5" x14ac:dyDescent="0.3">
      <c r="A1650" s="85">
        <v>500196</v>
      </c>
      <c r="B1650" s="79" t="s">
        <v>1868</v>
      </c>
      <c r="C1650" s="85" t="s">
        <v>227</v>
      </c>
      <c r="D1650" s="102" t="s">
        <v>2101</v>
      </c>
      <c r="E1650" s="103">
        <v>572065</v>
      </c>
    </row>
    <row r="1651" spans="1:5" x14ac:dyDescent="0.3">
      <c r="A1651" s="85">
        <v>500196</v>
      </c>
      <c r="B1651" s="79" t="s">
        <v>1868</v>
      </c>
      <c r="C1651" s="85" t="s">
        <v>227</v>
      </c>
      <c r="D1651" s="102" t="s">
        <v>2102</v>
      </c>
      <c r="E1651" s="103">
        <v>559160</v>
      </c>
    </row>
    <row r="1652" spans="1:5" x14ac:dyDescent="0.3">
      <c r="A1652" s="85">
        <v>500196</v>
      </c>
      <c r="B1652" s="79" t="s">
        <v>1868</v>
      </c>
      <c r="C1652" s="85" t="s">
        <v>227</v>
      </c>
      <c r="D1652" s="102" t="s">
        <v>2103</v>
      </c>
      <c r="E1652" s="103">
        <v>572064</v>
      </c>
    </row>
    <row r="1653" spans="1:5" x14ac:dyDescent="0.3">
      <c r="A1653" s="85">
        <v>500196</v>
      </c>
      <c r="B1653" s="79" t="s">
        <v>1868</v>
      </c>
      <c r="C1653" s="85" t="s">
        <v>227</v>
      </c>
      <c r="D1653" s="102" t="s">
        <v>2104</v>
      </c>
      <c r="E1653" s="103">
        <v>572098</v>
      </c>
    </row>
    <row r="1654" spans="1:5" x14ac:dyDescent="0.3">
      <c r="A1654" s="85">
        <v>500196</v>
      </c>
      <c r="B1654" s="79" t="s">
        <v>1868</v>
      </c>
      <c r="C1654" s="85" t="s">
        <v>227</v>
      </c>
      <c r="D1654" s="102" t="s">
        <v>2105</v>
      </c>
      <c r="E1654" s="103">
        <v>553849</v>
      </c>
    </row>
    <row r="1655" spans="1:5" x14ac:dyDescent="0.3">
      <c r="A1655" s="85">
        <v>500196</v>
      </c>
      <c r="B1655" s="79" t="s">
        <v>1868</v>
      </c>
      <c r="C1655" s="85" t="s">
        <v>227</v>
      </c>
      <c r="D1655" s="102" t="s">
        <v>2107</v>
      </c>
      <c r="E1655" s="103">
        <v>572273</v>
      </c>
    </row>
    <row r="1656" spans="1:5" x14ac:dyDescent="0.3">
      <c r="A1656" s="85">
        <v>500196</v>
      </c>
      <c r="B1656" s="79" t="s">
        <v>1868</v>
      </c>
      <c r="C1656" s="85" t="s">
        <v>227</v>
      </c>
      <c r="D1656" s="102" t="s">
        <v>2108</v>
      </c>
      <c r="E1656" s="103">
        <v>572272</v>
      </c>
    </row>
    <row r="1657" spans="1:5" x14ac:dyDescent="0.3">
      <c r="A1657" s="85">
        <v>500196</v>
      </c>
      <c r="B1657" s="79" t="s">
        <v>1868</v>
      </c>
      <c r="C1657" s="85" t="s">
        <v>227</v>
      </c>
      <c r="D1657" s="102" t="s">
        <v>2109</v>
      </c>
      <c r="E1657" s="103">
        <v>572271</v>
      </c>
    </row>
    <row r="1658" spans="1:5" x14ac:dyDescent="0.3">
      <c r="A1658" s="85">
        <v>500196</v>
      </c>
      <c r="B1658" s="79" t="s">
        <v>1868</v>
      </c>
      <c r="C1658" s="85" t="s">
        <v>227</v>
      </c>
      <c r="D1658" s="102" t="s">
        <v>2110</v>
      </c>
      <c r="E1658" s="103">
        <v>550100</v>
      </c>
    </row>
    <row r="1659" spans="1:5" x14ac:dyDescent="0.3">
      <c r="A1659" s="85">
        <v>500196</v>
      </c>
      <c r="B1659" s="79" t="s">
        <v>1868</v>
      </c>
      <c r="C1659" s="85" t="s">
        <v>227</v>
      </c>
      <c r="D1659" s="102" t="s">
        <v>2111</v>
      </c>
      <c r="E1659" s="103">
        <v>562152</v>
      </c>
    </row>
    <row r="1660" spans="1:5" x14ac:dyDescent="0.3">
      <c r="A1660" s="85">
        <v>500196</v>
      </c>
      <c r="B1660" s="79" t="s">
        <v>1868</v>
      </c>
      <c r="C1660" s="85" t="s">
        <v>227</v>
      </c>
      <c r="D1660" s="102" t="s">
        <v>2114</v>
      </c>
      <c r="E1660" s="103">
        <v>434444</v>
      </c>
    </row>
    <row r="1661" spans="1:5" x14ac:dyDescent="0.3">
      <c r="A1661" s="85">
        <v>500196</v>
      </c>
      <c r="B1661" s="79" t="s">
        <v>1868</v>
      </c>
      <c r="C1661" s="85" t="s">
        <v>227</v>
      </c>
      <c r="D1661" s="102" t="s">
        <v>2115</v>
      </c>
      <c r="E1661" s="103">
        <v>572358</v>
      </c>
    </row>
    <row r="1662" spans="1:5" x14ac:dyDescent="0.3">
      <c r="A1662" s="85">
        <v>500196</v>
      </c>
      <c r="B1662" s="79" t="s">
        <v>1868</v>
      </c>
      <c r="C1662" s="85" t="s">
        <v>227</v>
      </c>
      <c r="D1662" s="102" t="s">
        <v>2116</v>
      </c>
      <c r="E1662" s="103">
        <v>435415</v>
      </c>
    </row>
    <row r="1663" spans="1:5" x14ac:dyDescent="0.3">
      <c r="A1663" s="85">
        <v>500196</v>
      </c>
      <c r="B1663" s="79" t="s">
        <v>1868</v>
      </c>
      <c r="C1663" s="85" t="s">
        <v>227</v>
      </c>
      <c r="D1663" s="102" t="s">
        <v>2118</v>
      </c>
      <c r="E1663" s="103">
        <v>440305</v>
      </c>
    </row>
    <row r="1664" spans="1:5" x14ac:dyDescent="0.3">
      <c r="A1664" s="85">
        <v>500196</v>
      </c>
      <c r="B1664" s="79" t="s">
        <v>1868</v>
      </c>
      <c r="C1664" s="85" t="s">
        <v>227</v>
      </c>
      <c r="D1664" s="102" t="s">
        <v>2119</v>
      </c>
      <c r="E1664" s="103">
        <v>572390</v>
      </c>
    </row>
    <row r="1665" spans="1:5" x14ac:dyDescent="0.3">
      <c r="A1665" s="85">
        <v>500196</v>
      </c>
      <c r="B1665" s="79" t="s">
        <v>1868</v>
      </c>
      <c r="C1665" s="85" t="s">
        <v>227</v>
      </c>
      <c r="D1665" s="102" t="s">
        <v>2120</v>
      </c>
      <c r="E1665" s="103">
        <v>572389</v>
      </c>
    </row>
    <row r="1666" spans="1:5" x14ac:dyDescent="0.3">
      <c r="A1666" s="85">
        <v>500196</v>
      </c>
      <c r="B1666" s="79" t="s">
        <v>1868</v>
      </c>
      <c r="C1666" s="85" t="s">
        <v>227</v>
      </c>
      <c r="D1666" s="102" t="s">
        <v>2122</v>
      </c>
      <c r="E1666" s="103">
        <v>572422</v>
      </c>
    </row>
    <row r="1667" spans="1:5" x14ac:dyDescent="0.3">
      <c r="A1667" s="85">
        <v>500196</v>
      </c>
      <c r="B1667" s="79" t="s">
        <v>1868</v>
      </c>
      <c r="C1667" s="85" t="s">
        <v>227</v>
      </c>
      <c r="D1667" s="102" t="s">
        <v>2123</v>
      </c>
      <c r="E1667" s="103">
        <v>539568</v>
      </c>
    </row>
    <row r="1668" spans="1:5" x14ac:dyDescent="0.3">
      <c r="A1668" s="85">
        <v>500196</v>
      </c>
      <c r="B1668" s="79" t="s">
        <v>1868</v>
      </c>
      <c r="C1668" s="85" t="s">
        <v>227</v>
      </c>
      <c r="D1668" s="102" t="s">
        <v>2124</v>
      </c>
      <c r="E1668" s="103">
        <v>572471</v>
      </c>
    </row>
    <row r="1669" spans="1:5" x14ac:dyDescent="0.3">
      <c r="A1669" s="85">
        <v>500196</v>
      </c>
      <c r="B1669" s="79" t="s">
        <v>1868</v>
      </c>
      <c r="C1669" s="85" t="s">
        <v>227</v>
      </c>
      <c r="D1669" s="102" t="s">
        <v>2125</v>
      </c>
      <c r="E1669" s="103">
        <v>552869</v>
      </c>
    </row>
    <row r="1670" spans="1:5" x14ac:dyDescent="0.3">
      <c r="A1670" s="85">
        <v>500196</v>
      </c>
      <c r="B1670" s="79" t="s">
        <v>1868</v>
      </c>
      <c r="C1670" s="85" t="s">
        <v>227</v>
      </c>
      <c r="D1670" s="102" t="s">
        <v>2126</v>
      </c>
      <c r="E1670" s="103">
        <v>432834</v>
      </c>
    </row>
    <row r="1671" spans="1:5" x14ac:dyDescent="0.3">
      <c r="A1671" s="85">
        <v>500196</v>
      </c>
      <c r="B1671" s="79" t="s">
        <v>1868</v>
      </c>
      <c r="C1671" s="85" t="s">
        <v>227</v>
      </c>
      <c r="D1671" s="102" t="s">
        <v>2127</v>
      </c>
      <c r="E1671" s="103">
        <v>572666</v>
      </c>
    </row>
    <row r="1672" spans="1:5" x14ac:dyDescent="0.3">
      <c r="A1672" s="85">
        <v>500196</v>
      </c>
      <c r="B1672" s="79" t="s">
        <v>1868</v>
      </c>
      <c r="C1672" s="85" t="s">
        <v>227</v>
      </c>
      <c r="D1672" s="102" t="s">
        <v>2128</v>
      </c>
      <c r="E1672" s="103">
        <v>572665</v>
      </c>
    </row>
    <row r="1673" spans="1:5" x14ac:dyDescent="0.3">
      <c r="A1673" s="85">
        <v>500196</v>
      </c>
      <c r="B1673" s="79" t="s">
        <v>1868</v>
      </c>
      <c r="C1673" s="85" t="s">
        <v>227</v>
      </c>
      <c r="D1673" s="102" t="s">
        <v>2129</v>
      </c>
      <c r="E1673" s="103">
        <v>572664</v>
      </c>
    </row>
    <row r="1674" spans="1:5" x14ac:dyDescent="0.3">
      <c r="A1674" s="85">
        <v>500196</v>
      </c>
      <c r="B1674" s="79" t="s">
        <v>1868</v>
      </c>
      <c r="C1674" s="85" t="s">
        <v>227</v>
      </c>
      <c r="D1674" s="102" t="s">
        <v>2130</v>
      </c>
      <c r="E1674" s="103">
        <v>572703</v>
      </c>
    </row>
    <row r="1675" spans="1:5" x14ac:dyDescent="0.3">
      <c r="A1675" s="85">
        <v>500196</v>
      </c>
      <c r="B1675" s="79" t="s">
        <v>1868</v>
      </c>
      <c r="C1675" s="85" t="s">
        <v>227</v>
      </c>
      <c r="D1675" s="102" t="s">
        <v>2131</v>
      </c>
      <c r="E1675" s="103">
        <v>572702</v>
      </c>
    </row>
    <row r="1676" spans="1:5" x14ac:dyDescent="0.3">
      <c r="A1676" s="85">
        <v>500196</v>
      </c>
      <c r="B1676" s="79" t="s">
        <v>1868</v>
      </c>
      <c r="C1676" s="85" t="s">
        <v>227</v>
      </c>
      <c r="D1676" s="102" t="s">
        <v>2132</v>
      </c>
      <c r="E1676" s="103">
        <v>572765</v>
      </c>
    </row>
    <row r="1677" spans="1:5" x14ac:dyDescent="0.3">
      <c r="A1677" s="85">
        <v>500196</v>
      </c>
      <c r="B1677" s="79" t="s">
        <v>1868</v>
      </c>
      <c r="C1677" s="85" t="s">
        <v>227</v>
      </c>
      <c r="D1677" s="102" t="s">
        <v>2133</v>
      </c>
      <c r="E1677" s="103">
        <v>572764</v>
      </c>
    </row>
    <row r="1678" spans="1:5" x14ac:dyDescent="0.3">
      <c r="A1678" s="85">
        <v>500196</v>
      </c>
      <c r="B1678" s="79" t="s">
        <v>1868</v>
      </c>
      <c r="C1678" s="85" t="s">
        <v>227</v>
      </c>
      <c r="D1678" s="102" t="s">
        <v>2134</v>
      </c>
      <c r="E1678" s="103">
        <v>540631</v>
      </c>
    </row>
    <row r="1679" spans="1:5" x14ac:dyDescent="0.3">
      <c r="A1679" s="85">
        <v>500196</v>
      </c>
      <c r="B1679" s="79" t="s">
        <v>1868</v>
      </c>
      <c r="C1679" s="85" t="s">
        <v>227</v>
      </c>
      <c r="D1679" s="102" t="s">
        <v>2135</v>
      </c>
      <c r="E1679" s="103">
        <v>522894</v>
      </c>
    </row>
    <row r="1680" spans="1:5" x14ac:dyDescent="0.3">
      <c r="A1680" s="85">
        <v>500196</v>
      </c>
      <c r="B1680" s="79" t="s">
        <v>1868</v>
      </c>
      <c r="C1680" s="85" t="s">
        <v>227</v>
      </c>
      <c r="D1680" s="102" t="s">
        <v>2136</v>
      </c>
      <c r="E1680" s="103">
        <v>419206</v>
      </c>
    </row>
    <row r="1681" spans="1:5" x14ac:dyDescent="0.3">
      <c r="A1681" s="85">
        <v>500196</v>
      </c>
      <c r="B1681" s="79" t="s">
        <v>1868</v>
      </c>
      <c r="C1681" s="85" t="s">
        <v>227</v>
      </c>
      <c r="D1681" s="102" t="s">
        <v>2137</v>
      </c>
      <c r="E1681" s="103">
        <v>572853</v>
      </c>
    </row>
    <row r="1682" spans="1:5" x14ac:dyDescent="0.3">
      <c r="A1682" s="85">
        <v>500196</v>
      </c>
      <c r="B1682" s="79" t="s">
        <v>1868</v>
      </c>
      <c r="C1682" s="85" t="s">
        <v>227</v>
      </c>
      <c r="D1682" s="102" t="s">
        <v>2139</v>
      </c>
      <c r="E1682" s="103">
        <v>351959</v>
      </c>
    </row>
    <row r="1683" spans="1:5" x14ac:dyDescent="0.3">
      <c r="A1683" s="85">
        <v>500196</v>
      </c>
      <c r="B1683" s="79" t="s">
        <v>1868</v>
      </c>
      <c r="C1683" s="85" t="s">
        <v>227</v>
      </c>
      <c r="D1683" s="102" t="s">
        <v>2140</v>
      </c>
      <c r="E1683" s="103">
        <v>556014</v>
      </c>
    </row>
    <row r="1684" spans="1:5" x14ac:dyDescent="0.3">
      <c r="A1684" s="85">
        <v>500196</v>
      </c>
      <c r="B1684" s="79" t="s">
        <v>1868</v>
      </c>
      <c r="C1684" s="85" t="s">
        <v>227</v>
      </c>
      <c r="D1684" s="102" t="s">
        <v>2141</v>
      </c>
      <c r="E1684" s="103">
        <v>573014</v>
      </c>
    </row>
    <row r="1685" spans="1:5" x14ac:dyDescent="0.3">
      <c r="A1685" s="85">
        <v>500196</v>
      </c>
      <c r="B1685" s="79" t="s">
        <v>1868</v>
      </c>
      <c r="C1685" s="85" t="s">
        <v>227</v>
      </c>
      <c r="D1685" s="102" t="s">
        <v>2143</v>
      </c>
      <c r="E1685" s="103">
        <v>573054</v>
      </c>
    </row>
    <row r="1686" spans="1:5" x14ac:dyDescent="0.3">
      <c r="A1686" s="85">
        <v>500196</v>
      </c>
      <c r="B1686" s="79" t="s">
        <v>1868</v>
      </c>
      <c r="C1686" s="85" t="s">
        <v>227</v>
      </c>
      <c r="D1686" s="102" t="s">
        <v>2144</v>
      </c>
      <c r="E1686" s="103">
        <v>543300</v>
      </c>
    </row>
    <row r="1687" spans="1:5" x14ac:dyDescent="0.3">
      <c r="A1687" s="85">
        <v>500196</v>
      </c>
      <c r="B1687" s="79" t="s">
        <v>1868</v>
      </c>
      <c r="C1687" s="85" t="s">
        <v>227</v>
      </c>
      <c r="D1687" s="102" t="s">
        <v>2145</v>
      </c>
      <c r="E1687" s="103">
        <v>513609</v>
      </c>
    </row>
    <row r="1688" spans="1:5" x14ac:dyDescent="0.3">
      <c r="A1688" s="85">
        <v>500196</v>
      </c>
      <c r="B1688" s="79" t="s">
        <v>1868</v>
      </c>
      <c r="C1688" s="85" t="s">
        <v>227</v>
      </c>
      <c r="D1688" s="102" t="s">
        <v>2147</v>
      </c>
      <c r="E1688" s="103">
        <v>558121</v>
      </c>
    </row>
    <row r="1689" spans="1:5" x14ac:dyDescent="0.3">
      <c r="A1689" s="85">
        <v>500196</v>
      </c>
      <c r="B1689" s="79" t="s">
        <v>1868</v>
      </c>
      <c r="C1689" s="85" t="s">
        <v>227</v>
      </c>
      <c r="D1689" s="102" t="s">
        <v>2148</v>
      </c>
      <c r="E1689" s="103">
        <v>426392</v>
      </c>
    </row>
    <row r="1690" spans="1:5" x14ac:dyDescent="0.3">
      <c r="A1690" s="85">
        <v>500196</v>
      </c>
      <c r="B1690" s="79" t="s">
        <v>1868</v>
      </c>
      <c r="C1690" s="85" t="s">
        <v>227</v>
      </c>
      <c r="D1690" s="102" t="s">
        <v>2149</v>
      </c>
      <c r="E1690" s="103">
        <v>557974</v>
      </c>
    </row>
    <row r="1691" spans="1:5" x14ac:dyDescent="0.3">
      <c r="A1691" s="85">
        <v>500196</v>
      </c>
      <c r="B1691" s="79" t="s">
        <v>1868</v>
      </c>
      <c r="C1691" s="85" t="s">
        <v>227</v>
      </c>
      <c r="D1691" s="102" t="s">
        <v>2150</v>
      </c>
      <c r="E1691" s="103">
        <v>568358</v>
      </c>
    </row>
    <row r="1692" spans="1:5" x14ac:dyDescent="0.3">
      <c r="A1692" s="85">
        <v>500196</v>
      </c>
      <c r="B1692" s="79" t="s">
        <v>1868</v>
      </c>
      <c r="C1692" s="85" t="s">
        <v>227</v>
      </c>
      <c r="D1692" s="102" t="s">
        <v>2151</v>
      </c>
      <c r="E1692" s="103">
        <v>313914</v>
      </c>
    </row>
    <row r="1693" spans="1:5" x14ac:dyDescent="0.3">
      <c r="A1693" s="85">
        <v>500196</v>
      </c>
      <c r="B1693" s="79" t="s">
        <v>1868</v>
      </c>
      <c r="C1693" s="85" t="s">
        <v>227</v>
      </c>
      <c r="D1693" s="102" t="s">
        <v>2152</v>
      </c>
      <c r="E1693" s="103">
        <v>546182</v>
      </c>
    </row>
    <row r="1694" spans="1:5" x14ac:dyDescent="0.3">
      <c r="A1694" s="85">
        <v>500196</v>
      </c>
      <c r="B1694" s="79" t="s">
        <v>1868</v>
      </c>
      <c r="C1694" s="85" t="s">
        <v>227</v>
      </c>
      <c r="D1694" s="102" t="s">
        <v>2153</v>
      </c>
      <c r="E1694" s="103">
        <v>573209</v>
      </c>
    </row>
    <row r="1695" spans="1:5" x14ac:dyDescent="0.3">
      <c r="A1695" s="85">
        <v>500196</v>
      </c>
      <c r="B1695" s="79" t="s">
        <v>1868</v>
      </c>
      <c r="C1695" s="85" t="s">
        <v>227</v>
      </c>
      <c r="D1695" s="102" t="s">
        <v>2154</v>
      </c>
      <c r="E1695" s="103">
        <v>573208</v>
      </c>
    </row>
    <row r="1696" spans="1:5" x14ac:dyDescent="0.3">
      <c r="A1696" s="85">
        <v>500196</v>
      </c>
      <c r="B1696" s="79" t="s">
        <v>1868</v>
      </c>
      <c r="C1696" s="85" t="s">
        <v>227</v>
      </c>
      <c r="D1696" s="102" t="s">
        <v>2155</v>
      </c>
      <c r="E1696" s="103">
        <v>573207</v>
      </c>
    </row>
    <row r="1697" spans="1:5" x14ac:dyDescent="0.3">
      <c r="A1697" s="85">
        <v>500196</v>
      </c>
      <c r="B1697" s="79" t="s">
        <v>1868</v>
      </c>
      <c r="C1697" s="85" t="s">
        <v>227</v>
      </c>
      <c r="D1697" s="102" t="s">
        <v>2156</v>
      </c>
      <c r="E1697" s="103">
        <v>540788</v>
      </c>
    </row>
    <row r="1698" spans="1:5" x14ac:dyDescent="0.3">
      <c r="A1698" s="85">
        <v>500196</v>
      </c>
      <c r="B1698" s="79" t="s">
        <v>1868</v>
      </c>
      <c r="C1698" s="85" t="s">
        <v>227</v>
      </c>
      <c r="D1698" s="102" t="s">
        <v>2157</v>
      </c>
      <c r="E1698" s="103">
        <v>434162</v>
      </c>
    </row>
    <row r="1699" spans="1:5" x14ac:dyDescent="0.3">
      <c r="A1699" s="85">
        <v>500196</v>
      </c>
      <c r="B1699" s="79" t="s">
        <v>1868</v>
      </c>
      <c r="C1699" s="85" t="s">
        <v>227</v>
      </c>
      <c r="D1699" s="102" t="s">
        <v>2158</v>
      </c>
      <c r="E1699" s="103">
        <v>431630</v>
      </c>
    </row>
    <row r="1700" spans="1:5" x14ac:dyDescent="0.3">
      <c r="A1700" s="85">
        <v>500196</v>
      </c>
      <c r="B1700" s="79" t="s">
        <v>1868</v>
      </c>
      <c r="C1700" s="85" t="s">
        <v>227</v>
      </c>
      <c r="D1700" s="102" t="s">
        <v>2159</v>
      </c>
      <c r="E1700" s="103">
        <v>573261</v>
      </c>
    </row>
    <row r="1701" spans="1:5" x14ac:dyDescent="0.3">
      <c r="A1701" s="85">
        <v>500196</v>
      </c>
      <c r="B1701" s="79" t="s">
        <v>1868</v>
      </c>
      <c r="C1701" s="85" t="s">
        <v>227</v>
      </c>
      <c r="D1701" s="102" t="s">
        <v>2160</v>
      </c>
      <c r="E1701" s="103">
        <v>549777</v>
      </c>
    </row>
    <row r="1702" spans="1:5" x14ac:dyDescent="0.3">
      <c r="A1702" s="85">
        <v>500196</v>
      </c>
      <c r="B1702" s="79" t="s">
        <v>1868</v>
      </c>
      <c r="C1702" s="85" t="s">
        <v>227</v>
      </c>
      <c r="D1702" s="102" t="s">
        <v>2161</v>
      </c>
      <c r="E1702" s="103">
        <v>573354</v>
      </c>
    </row>
    <row r="1703" spans="1:5" x14ac:dyDescent="0.3">
      <c r="A1703" s="85">
        <v>500196</v>
      </c>
      <c r="B1703" s="79" t="s">
        <v>1868</v>
      </c>
      <c r="C1703" s="85" t="s">
        <v>227</v>
      </c>
      <c r="D1703" s="102" t="s">
        <v>2162</v>
      </c>
      <c r="E1703" s="103">
        <v>573400</v>
      </c>
    </row>
    <row r="1704" spans="1:5" x14ac:dyDescent="0.3">
      <c r="A1704" s="85">
        <v>500196</v>
      </c>
      <c r="B1704" s="79" t="s">
        <v>1868</v>
      </c>
      <c r="C1704" s="85" t="s">
        <v>227</v>
      </c>
      <c r="D1704" s="102" t="s">
        <v>2163</v>
      </c>
      <c r="E1704" s="103">
        <v>573465</v>
      </c>
    </row>
    <row r="1705" spans="1:5" x14ac:dyDescent="0.3">
      <c r="A1705" s="85">
        <v>500196</v>
      </c>
      <c r="B1705" s="79" t="s">
        <v>1868</v>
      </c>
      <c r="C1705" s="85" t="s">
        <v>227</v>
      </c>
      <c r="D1705" s="102" t="s">
        <v>2164</v>
      </c>
      <c r="E1705" s="103">
        <v>373565</v>
      </c>
    </row>
    <row r="1706" spans="1:5" x14ac:dyDescent="0.3">
      <c r="A1706" s="85">
        <v>500196</v>
      </c>
      <c r="B1706" s="79" t="s">
        <v>1868</v>
      </c>
      <c r="C1706" s="85" t="s">
        <v>227</v>
      </c>
      <c r="D1706" s="102" t="s">
        <v>2165</v>
      </c>
      <c r="E1706" s="103">
        <v>542635</v>
      </c>
    </row>
    <row r="1707" spans="1:5" x14ac:dyDescent="0.3">
      <c r="A1707" s="85">
        <v>500196</v>
      </c>
      <c r="B1707" s="79" t="s">
        <v>1868</v>
      </c>
      <c r="C1707" s="85" t="s">
        <v>227</v>
      </c>
      <c r="D1707" s="102" t="s">
        <v>2166</v>
      </c>
      <c r="E1707" s="103">
        <v>419403</v>
      </c>
    </row>
    <row r="1708" spans="1:5" x14ac:dyDescent="0.3">
      <c r="A1708" s="85">
        <v>500196</v>
      </c>
      <c r="B1708" s="79" t="s">
        <v>1868</v>
      </c>
      <c r="C1708" s="85" t="s">
        <v>227</v>
      </c>
      <c r="D1708" s="102" t="s">
        <v>2169</v>
      </c>
      <c r="E1708" s="103">
        <v>149773</v>
      </c>
    </row>
    <row r="1709" spans="1:5" x14ac:dyDescent="0.3">
      <c r="A1709" s="85">
        <v>500196</v>
      </c>
      <c r="B1709" s="79" t="s">
        <v>1868</v>
      </c>
      <c r="C1709" s="85" t="s">
        <v>227</v>
      </c>
      <c r="D1709" s="102" t="s">
        <v>2170</v>
      </c>
      <c r="E1709" s="103">
        <v>536772</v>
      </c>
    </row>
    <row r="1710" spans="1:5" x14ac:dyDescent="0.3">
      <c r="A1710" s="85">
        <v>500196</v>
      </c>
      <c r="B1710" s="79" t="s">
        <v>1868</v>
      </c>
      <c r="C1710" s="85" t="s">
        <v>227</v>
      </c>
      <c r="D1710" s="102" t="s">
        <v>2171</v>
      </c>
      <c r="E1710" s="103">
        <v>573587</v>
      </c>
    </row>
    <row r="1711" spans="1:5" x14ac:dyDescent="0.3">
      <c r="A1711" s="85">
        <v>500196</v>
      </c>
      <c r="B1711" s="79" t="s">
        <v>1868</v>
      </c>
      <c r="C1711" s="85" t="s">
        <v>227</v>
      </c>
      <c r="D1711" s="102" t="s">
        <v>2172</v>
      </c>
      <c r="E1711" s="103">
        <v>419514</v>
      </c>
    </row>
    <row r="1712" spans="1:5" x14ac:dyDescent="0.3">
      <c r="A1712" s="85">
        <v>500196</v>
      </c>
      <c r="B1712" s="79" t="s">
        <v>1868</v>
      </c>
      <c r="C1712" s="85" t="s">
        <v>227</v>
      </c>
      <c r="D1712" s="102" t="s">
        <v>2174</v>
      </c>
      <c r="E1712" s="103">
        <v>573690</v>
      </c>
    </row>
    <row r="1713" spans="1:5" x14ac:dyDescent="0.3">
      <c r="A1713" s="85">
        <v>500196</v>
      </c>
      <c r="B1713" s="79" t="s">
        <v>1868</v>
      </c>
      <c r="C1713" s="85" t="s">
        <v>227</v>
      </c>
      <c r="D1713" s="102" t="s">
        <v>2175</v>
      </c>
      <c r="E1713" s="103">
        <v>437193</v>
      </c>
    </row>
    <row r="1714" spans="1:5" x14ac:dyDescent="0.3">
      <c r="A1714" s="85">
        <v>500196</v>
      </c>
      <c r="B1714" s="79" t="s">
        <v>1868</v>
      </c>
      <c r="C1714" s="85" t="s">
        <v>227</v>
      </c>
      <c r="D1714" s="102" t="s">
        <v>2176</v>
      </c>
      <c r="E1714" s="103">
        <v>573691</v>
      </c>
    </row>
    <row r="1715" spans="1:5" x14ac:dyDescent="0.3">
      <c r="A1715" s="85">
        <v>500196</v>
      </c>
      <c r="B1715" s="79" t="s">
        <v>1868</v>
      </c>
      <c r="C1715" s="85" t="s">
        <v>227</v>
      </c>
      <c r="D1715" s="102" t="s">
        <v>2177</v>
      </c>
      <c r="E1715" s="103">
        <v>573761</v>
      </c>
    </row>
    <row r="1716" spans="1:5" x14ac:dyDescent="0.3">
      <c r="A1716" s="85">
        <v>500196</v>
      </c>
      <c r="B1716" s="79" t="s">
        <v>1868</v>
      </c>
      <c r="C1716" s="85" t="s">
        <v>227</v>
      </c>
      <c r="D1716" s="102" t="s">
        <v>2178</v>
      </c>
      <c r="E1716" s="103">
        <v>426544</v>
      </c>
    </row>
    <row r="1717" spans="1:5" x14ac:dyDescent="0.3">
      <c r="A1717" s="85">
        <v>500196</v>
      </c>
      <c r="B1717" s="79" t="s">
        <v>1868</v>
      </c>
      <c r="C1717" s="85" t="s">
        <v>227</v>
      </c>
      <c r="D1717" s="102" t="s">
        <v>2180</v>
      </c>
      <c r="E1717" s="103">
        <v>524283</v>
      </c>
    </row>
    <row r="1718" spans="1:5" x14ac:dyDescent="0.3">
      <c r="A1718" s="85">
        <v>500196</v>
      </c>
      <c r="B1718" s="79" t="s">
        <v>1868</v>
      </c>
      <c r="C1718" s="85" t="s">
        <v>227</v>
      </c>
      <c r="D1718" s="102" t="s">
        <v>2181</v>
      </c>
      <c r="E1718" s="103">
        <v>573822</v>
      </c>
    </row>
    <row r="1719" spans="1:5" x14ac:dyDescent="0.3">
      <c r="A1719" s="85">
        <v>500196</v>
      </c>
      <c r="B1719" s="79" t="s">
        <v>1868</v>
      </c>
      <c r="C1719" s="85" t="s">
        <v>227</v>
      </c>
      <c r="D1719" s="102" t="s">
        <v>2182</v>
      </c>
      <c r="E1719" s="103">
        <v>573821</v>
      </c>
    </row>
    <row r="1720" spans="1:5" x14ac:dyDescent="0.3">
      <c r="E1720" s="112"/>
    </row>
    <row r="1721" spans="1:5" x14ac:dyDescent="0.3">
      <c r="E1721" s="112"/>
    </row>
    <row r="1722" spans="1:5" x14ac:dyDescent="0.3">
      <c r="E1722" s="112"/>
    </row>
    <row r="1723" spans="1:5" x14ac:dyDescent="0.3">
      <c r="E1723" s="112"/>
    </row>
    <row r="1724" spans="1:5" x14ac:dyDescent="0.3">
      <c r="E1724" s="112"/>
    </row>
    <row r="1725" spans="1:5" x14ac:dyDescent="0.3">
      <c r="E1725" s="112"/>
    </row>
    <row r="1726" spans="1:5" x14ac:dyDescent="0.3">
      <c r="E1726" s="112"/>
    </row>
    <row r="1727" spans="1:5" x14ac:dyDescent="0.3">
      <c r="E1727" s="112"/>
    </row>
    <row r="1728" spans="1:5" x14ac:dyDescent="0.3">
      <c r="E1728" s="112"/>
    </row>
    <row r="1729" spans="5:5" x14ac:dyDescent="0.3">
      <c r="E1729" s="112"/>
    </row>
    <row r="1730" spans="5:5" x14ac:dyDescent="0.3">
      <c r="E1730" s="112"/>
    </row>
    <row r="1731" spans="5:5" x14ac:dyDescent="0.3">
      <c r="E1731" s="112"/>
    </row>
    <row r="1732" spans="5:5" x14ac:dyDescent="0.3">
      <c r="E1732" s="112"/>
    </row>
    <row r="1733" spans="5:5" x14ac:dyDescent="0.3">
      <c r="E1733" s="112"/>
    </row>
    <row r="1734" spans="5:5" x14ac:dyDescent="0.3">
      <c r="E1734" s="112"/>
    </row>
    <row r="1735" spans="5:5" x14ac:dyDescent="0.3">
      <c r="E1735" s="112"/>
    </row>
    <row r="1736" spans="5:5" x14ac:dyDescent="0.3">
      <c r="E1736" s="112"/>
    </row>
    <row r="1737" spans="5:5" x14ac:dyDescent="0.3">
      <c r="E1737" s="112"/>
    </row>
    <row r="1738" spans="5:5" x14ac:dyDescent="0.3">
      <c r="E1738" s="112"/>
    </row>
    <row r="1739" spans="5:5" x14ac:dyDescent="0.3">
      <c r="E1739" s="112"/>
    </row>
    <row r="1740" spans="5:5" x14ac:dyDescent="0.3">
      <c r="E1740" s="112"/>
    </row>
    <row r="1741" spans="5:5" x14ac:dyDescent="0.3">
      <c r="E1741" s="112"/>
    </row>
    <row r="1742" spans="5:5" x14ac:dyDescent="0.3">
      <c r="E1742" s="112"/>
    </row>
    <row r="1743" spans="5:5" x14ac:dyDescent="0.3">
      <c r="E1743" s="112"/>
    </row>
    <row r="1744" spans="5:5" x14ac:dyDescent="0.3">
      <c r="E1744" s="112"/>
    </row>
    <row r="1745" spans="5:5" x14ac:dyDescent="0.3">
      <c r="E1745" s="112"/>
    </row>
    <row r="1746" spans="5:5" x14ac:dyDescent="0.3">
      <c r="E1746" s="112"/>
    </row>
    <row r="1747" spans="5:5" x14ac:dyDescent="0.3">
      <c r="E1747" s="112"/>
    </row>
    <row r="1748" spans="5:5" x14ac:dyDescent="0.3">
      <c r="E1748" s="112"/>
    </row>
    <row r="1749" spans="5:5" x14ac:dyDescent="0.3">
      <c r="E1749" s="112"/>
    </row>
    <row r="1750" spans="5:5" x14ac:dyDescent="0.3">
      <c r="E1750" s="112"/>
    </row>
    <row r="1751" spans="5:5" x14ac:dyDescent="0.3">
      <c r="E1751" s="112"/>
    </row>
    <row r="1752" spans="5:5" x14ac:dyDescent="0.3">
      <c r="E1752" s="112"/>
    </row>
    <row r="1753" spans="5:5" x14ac:dyDescent="0.3">
      <c r="E1753" s="112"/>
    </row>
    <row r="1754" spans="5:5" x14ac:dyDescent="0.3">
      <c r="E1754" s="112"/>
    </row>
    <row r="1755" spans="5:5" x14ac:dyDescent="0.3">
      <c r="E1755" s="112"/>
    </row>
    <row r="1756" spans="5:5" x14ac:dyDescent="0.3">
      <c r="E1756" s="112"/>
    </row>
    <row r="1757" spans="5:5" x14ac:dyDescent="0.3">
      <c r="E1757" s="112"/>
    </row>
    <row r="1758" spans="5:5" x14ac:dyDescent="0.3">
      <c r="E1758" s="112"/>
    </row>
    <row r="1759" spans="5:5" x14ac:dyDescent="0.3">
      <c r="E1759" s="112"/>
    </row>
    <row r="1760" spans="5:5" x14ac:dyDescent="0.3">
      <c r="E1760" s="112"/>
    </row>
    <row r="1761" spans="5:5" x14ac:dyDescent="0.3">
      <c r="E1761" s="112"/>
    </row>
    <row r="1762" spans="5:5" x14ac:dyDescent="0.3">
      <c r="E1762" s="112"/>
    </row>
    <row r="1763" spans="5:5" x14ac:dyDescent="0.3">
      <c r="E1763" s="112"/>
    </row>
    <row r="1764" spans="5:5" x14ac:dyDescent="0.3">
      <c r="E1764" s="112"/>
    </row>
    <row r="1765" spans="5:5" x14ac:dyDescent="0.3">
      <c r="E1765" s="112"/>
    </row>
    <row r="1766" spans="5:5" x14ac:dyDescent="0.3">
      <c r="E1766" s="112"/>
    </row>
    <row r="1767" spans="5:5" x14ac:dyDescent="0.3">
      <c r="E1767" s="112"/>
    </row>
    <row r="1768" spans="5:5" x14ac:dyDescent="0.3">
      <c r="E1768" s="112"/>
    </row>
    <row r="1769" spans="5:5" x14ac:dyDescent="0.3">
      <c r="E1769" s="112"/>
    </row>
    <row r="1770" spans="5:5" x14ac:dyDescent="0.3">
      <c r="E1770" s="112"/>
    </row>
    <row r="1771" spans="5:5" x14ac:dyDescent="0.3">
      <c r="E1771" s="112"/>
    </row>
    <row r="1772" spans="5:5" x14ac:dyDescent="0.3">
      <c r="E1772" s="112"/>
    </row>
    <row r="1773" spans="5:5" x14ac:dyDescent="0.3">
      <c r="E1773" s="112"/>
    </row>
    <row r="1774" spans="5:5" x14ac:dyDescent="0.3">
      <c r="E1774" s="112"/>
    </row>
    <row r="1775" spans="5:5" x14ac:dyDescent="0.3">
      <c r="E1775" s="112"/>
    </row>
    <row r="1776" spans="5:5" x14ac:dyDescent="0.3">
      <c r="E1776" s="112"/>
    </row>
    <row r="1777" spans="5:5" x14ac:dyDescent="0.3">
      <c r="E1777" s="112"/>
    </row>
    <row r="1778" spans="5:5" x14ac:dyDescent="0.3">
      <c r="E1778" s="112"/>
    </row>
    <row r="1779" spans="5:5" x14ac:dyDescent="0.3">
      <c r="E1779" s="112"/>
    </row>
    <row r="1780" spans="5:5" x14ac:dyDescent="0.3">
      <c r="E1780" s="112"/>
    </row>
    <row r="1781" spans="5:5" x14ac:dyDescent="0.3">
      <c r="E1781" s="112"/>
    </row>
    <row r="1782" spans="5:5" x14ac:dyDescent="0.3">
      <c r="E1782" s="112"/>
    </row>
    <row r="1783" spans="5:5" x14ac:dyDescent="0.3">
      <c r="E1783" s="112"/>
    </row>
    <row r="1784" spans="5:5" x14ac:dyDescent="0.3">
      <c r="E1784" s="112"/>
    </row>
    <row r="1785" spans="5:5" x14ac:dyDescent="0.3">
      <c r="E1785" s="112"/>
    </row>
    <row r="1786" spans="5:5" x14ac:dyDescent="0.3">
      <c r="E1786" s="112"/>
    </row>
    <row r="1787" spans="5:5" x14ac:dyDescent="0.3">
      <c r="E1787" s="112"/>
    </row>
    <row r="1788" spans="5:5" x14ac:dyDescent="0.3">
      <c r="E1788" s="112"/>
    </row>
    <row r="1789" spans="5:5" x14ac:dyDescent="0.3">
      <c r="E1789" s="112"/>
    </row>
    <row r="1790" spans="5:5" x14ac:dyDescent="0.3">
      <c r="E1790" s="112"/>
    </row>
    <row r="1791" spans="5:5" x14ac:dyDescent="0.3">
      <c r="E1791" s="112"/>
    </row>
    <row r="1792" spans="5:5" x14ac:dyDescent="0.3">
      <c r="E1792" s="112"/>
    </row>
    <row r="1793" spans="5:5" x14ac:dyDescent="0.3">
      <c r="E1793" s="112"/>
    </row>
    <row r="1794" spans="5:5" x14ac:dyDescent="0.3">
      <c r="E1794" s="112"/>
    </row>
    <row r="1795" spans="5:5" x14ac:dyDescent="0.3">
      <c r="E1795" s="112"/>
    </row>
    <row r="1796" spans="5:5" x14ac:dyDescent="0.3">
      <c r="E1796" s="112"/>
    </row>
    <row r="1797" spans="5:5" x14ac:dyDescent="0.3">
      <c r="E1797" s="112"/>
    </row>
    <row r="1798" spans="5:5" x14ac:dyDescent="0.3">
      <c r="E1798" s="112"/>
    </row>
    <row r="1799" spans="5:5" x14ac:dyDescent="0.3">
      <c r="E1799" s="112"/>
    </row>
    <row r="1800" spans="5:5" x14ac:dyDescent="0.3">
      <c r="E1800" s="112"/>
    </row>
    <row r="1801" spans="5:5" x14ac:dyDescent="0.3">
      <c r="E1801" s="112"/>
    </row>
    <row r="1802" spans="5:5" x14ac:dyDescent="0.3">
      <c r="E1802" s="112"/>
    </row>
    <row r="1803" spans="5:5" x14ac:dyDescent="0.3">
      <c r="E1803" s="112"/>
    </row>
    <row r="1804" spans="5:5" x14ac:dyDescent="0.3">
      <c r="E1804" s="112"/>
    </row>
    <row r="1805" spans="5:5" x14ac:dyDescent="0.3">
      <c r="E1805" s="112"/>
    </row>
    <row r="1806" spans="5:5" x14ac:dyDescent="0.3">
      <c r="E1806" s="112"/>
    </row>
    <row r="1807" spans="5:5" x14ac:dyDescent="0.3">
      <c r="E1807" s="112"/>
    </row>
    <row r="1808" spans="5:5" x14ac:dyDescent="0.3">
      <c r="E1808" s="112"/>
    </row>
    <row r="1809" spans="5:5" x14ac:dyDescent="0.3">
      <c r="E1809" s="112"/>
    </row>
    <row r="1810" spans="5:5" x14ac:dyDescent="0.3">
      <c r="E1810" s="112"/>
    </row>
    <row r="1811" spans="5:5" x14ac:dyDescent="0.3">
      <c r="E1811" s="112"/>
    </row>
    <row r="1812" spans="5:5" x14ac:dyDescent="0.3">
      <c r="E1812" s="112"/>
    </row>
    <row r="1813" spans="5:5" x14ac:dyDescent="0.3">
      <c r="E1813" s="112"/>
    </row>
    <row r="1814" spans="5:5" x14ac:dyDescent="0.3">
      <c r="E1814" s="112"/>
    </row>
    <row r="1815" spans="5:5" x14ac:dyDescent="0.3">
      <c r="E1815" s="112"/>
    </row>
    <row r="1816" spans="5:5" x14ac:dyDescent="0.3">
      <c r="E1816" s="112"/>
    </row>
    <row r="1817" spans="5:5" x14ac:dyDescent="0.3">
      <c r="E1817" s="112"/>
    </row>
    <row r="1818" spans="5:5" x14ac:dyDescent="0.3">
      <c r="E1818" s="112"/>
    </row>
    <row r="1819" spans="5:5" x14ac:dyDescent="0.3">
      <c r="E1819" s="112"/>
    </row>
    <row r="1820" spans="5:5" x14ac:dyDescent="0.3">
      <c r="E1820" s="112"/>
    </row>
    <row r="1821" spans="5:5" x14ac:dyDescent="0.3">
      <c r="E1821" s="112"/>
    </row>
    <row r="1822" spans="5:5" x14ac:dyDescent="0.3">
      <c r="E1822" s="112"/>
    </row>
    <row r="1823" spans="5:5" x14ac:dyDescent="0.3">
      <c r="E1823" s="112"/>
    </row>
    <row r="1824" spans="5:5" x14ac:dyDescent="0.3">
      <c r="E1824" s="112"/>
    </row>
    <row r="1825" spans="5:5" x14ac:dyDescent="0.3">
      <c r="E1825" s="112"/>
    </row>
    <row r="1826" spans="5:5" x14ac:dyDescent="0.3">
      <c r="E1826" s="112"/>
    </row>
    <row r="1827" spans="5:5" x14ac:dyDescent="0.3">
      <c r="E1827" s="112"/>
    </row>
    <row r="1828" spans="5:5" x14ac:dyDescent="0.3">
      <c r="E1828" s="112"/>
    </row>
    <row r="1829" spans="5:5" x14ac:dyDescent="0.3">
      <c r="E1829" s="112"/>
    </row>
    <row r="1830" spans="5:5" x14ac:dyDescent="0.3">
      <c r="E1830" s="112"/>
    </row>
    <row r="1831" spans="5:5" x14ac:dyDescent="0.3">
      <c r="E1831" s="112"/>
    </row>
    <row r="1832" spans="5:5" x14ac:dyDescent="0.3">
      <c r="E1832" s="112"/>
    </row>
    <row r="1833" spans="5:5" x14ac:dyDescent="0.3">
      <c r="E1833" s="112"/>
    </row>
    <row r="1834" spans="5:5" x14ac:dyDescent="0.3">
      <c r="E1834" s="112"/>
    </row>
    <row r="1835" spans="5:5" x14ac:dyDescent="0.3">
      <c r="E1835" s="112"/>
    </row>
    <row r="1836" spans="5:5" x14ac:dyDescent="0.3">
      <c r="E1836" s="112"/>
    </row>
    <row r="1837" spans="5:5" x14ac:dyDescent="0.3">
      <c r="E1837" s="112"/>
    </row>
    <row r="1838" spans="5:5" x14ac:dyDescent="0.3">
      <c r="E1838" s="112"/>
    </row>
    <row r="1839" spans="5:5" x14ac:dyDescent="0.3">
      <c r="E1839" s="112"/>
    </row>
    <row r="1840" spans="5:5" x14ac:dyDescent="0.3">
      <c r="E1840" s="112"/>
    </row>
    <row r="1841" spans="5:5" x14ac:dyDescent="0.3">
      <c r="E1841" s="112"/>
    </row>
    <row r="1842" spans="5:5" x14ac:dyDescent="0.3">
      <c r="E1842" s="112"/>
    </row>
    <row r="1843" spans="5:5" x14ac:dyDescent="0.3">
      <c r="E1843" s="112"/>
    </row>
    <row r="1844" spans="5:5" x14ac:dyDescent="0.3">
      <c r="E1844" s="112"/>
    </row>
    <row r="1845" spans="5:5" x14ac:dyDescent="0.3">
      <c r="E1845" s="112"/>
    </row>
    <row r="1846" spans="5:5" x14ac:dyDescent="0.3">
      <c r="E1846" s="112"/>
    </row>
    <row r="1847" spans="5:5" x14ac:dyDescent="0.3">
      <c r="E1847" s="112"/>
    </row>
    <row r="1848" spans="5:5" x14ac:dyDescent="0.3">
      <c r="E1848" s="112"/>
    </row>
    <row r="1849" spans="5:5" x14ac:dyDescent="0.3">
      <c r="E1849" s="112"/>
    </row>
    <row r="1850" spans="5:5" x14ac:dyDescent="0.3">
      <c r="E1850" s="112"/>
    </row>
    <row r="1851" spans="5:5" x14ac:dyDescent="0.3">
      <c r="E1851" s="112"/>
    </row>
    <row r="1852" spans="5:5" x14ac:dyDescent="0.3">
      <c r="E1852" s="112"/>
    </row>
    <row r="1853" spans="5:5" x14ac:dyDescent="0.3">
      <c r="E1853" s="112"/>
    </row>
    <row r="1854" spans="5:5" x14ac:dyDescent="0.3">
      <c r="E1854" s="112"/>
    </row>
    <row r="1855" spans="5:5" x14ac:dyDescent="0.3">
      <c r="E1855" s="112"/>
    </row>
    <row r="1856" spans="5:5" x14ac:dyDescent="0.3">
      <c r="E1856" s="112"/>
    </row>
    <row r="1857" spans="5:5" x14ac:dyDescent="0.3">
      <c r="E1857" s="112"/>
    </row>
    <row r="1858" spans="5:5" x14ac:dyDescent="0.3">
      <c r="E1858" s="112"/>
    </row>
    <row r="1859" spans="5:5" x14ac:dyDescent="0.3">
      <c r="E1859" s="112"/>
    </row>
    <row r="1860" spans="5:5" x14ac:dyDescent="0.3">
      <c r="E1860" s="112"/>
    </row>
    <row r="1861" spans="5:5" x14ac:dyDescent="0.3">
      <c r="E1861" s="112"/>
    </row>
    <row r="1862" spans="5:5" x14ac:dyDescent="0.3">
      <c r="E1862" s="112"/>
    </row>
    <row r="1863" spans="5:5" x14ac:dyDescent="0.3">
      <c r="E1863" s="112"/>
    </row>
    <row r="1864" spans="5:5" x14ac:dyDescent="0.3">
      <c r="E1864" s="112"/>
    </row>
    <row r="1865" spans="5:5" x14ac:dyDescent="0.3">
      <c r="E1865" s="112"/>
    </row>
    <row r="1866" spans="5:5" x14ac:dyDescent="0.3">
      <c r="E1866" s="112"/>
    </row>
    <row r="1867" spans="5:5" x14ac:dyDescent="0.3">
      <c r="E1867" s="112"/>
    </row>
    <row r="1868" spans="5:5" x14ac:dyDescent="0.3">
      <c r="E1868" s="112"/>
    </row>
    <row r="1869" spans="5:5" x14ac:dyDescent="0.3">
      <c r="E1869" s="112"/>
    </row>
    <row r="1870" spans="5:5" x14ac:dyDescent="0.3">
      <c r="E1870" s="112"/>
    </row>
    <row r="1871" spans="5:5" x14ac:dyDescent="0.3">
      <c r="E1871" s="112"/>
    </row>
    <row r="1872" spans="5:5" x14ac:dyDescent="0.3">
      <c r="E1872" s="112"/>
    </row>
    <row r="1873" spans="5:5" x14ac:dyDescent="0.3">
      <c r="E1873" s="112"/>
    </row>
    <row r="1874" spans="5:5" x14ac:dyDescent="0.3">
      <c r="E1874" s="112"/>
    </row>
    <row r="1875" spans="5:5" x14ac:dyDescent="0.3">
      <c r="E1875" s="112"/>
    </row>
    <row r="1876" spans="5:5" x14ac:dyDescent="0.3">
      <c r="E1876" s="112"/>
    </row>
    <row r="1877" spans="5:5" x14ac:dyDescent="0.3">
      <c r="E1877" s="112"/>
    </row>
    <row r="1878" spans="5:5" x14ac:dyDescent="0.3">
      <c r="E1878" s="112"/>
    </row>
    <row r="1879" spans="5:5" x14ac:dyDescent="0.3">
      <c r="E1879" s="112"/>
    </row>
    <row r="1880" spans="5:5" x14ac:dyDescent="0.3">
      <c r="E1880" s="112"/>
    </row>
    <row r="1881" spans="5:5" x14ac:dyDescent="0.3">
      <c r="E1881" s="112"/>
    </row>
    <row r="1882" spans="5:5" x14ac:dyDescent="0.3">
      <c r="E1882" s="112"/>
    </row>
    <row r="1883" spans="5:5" x14ac:dyDescent="0.3">
      <c r="E1883" s="112"/>
    </row>
    <row r="1884" spans="5:5" x14ac:dyDescent="0.3">
      <c r="E1884" s="112"/>
    </row>
    <row r="1885" spans="5:5" x14ac:dyDescent="0.3">
      <c r="E1885" s="112"/>
    </row>
    <row r="1886" spans="5:5" x14ac:dyDescent="0.3">
      <c r="E1886" s="112"/>
    </row>
    <row r="1887" spans="5:5" x14ac:dyDescent="0.3">
      <c r="E1887" s="112"/>
    </row>
    <row r="1888" spans="5:5" x14ac:dyDescent="0.3">
      <c r="E1888" s="112"/>
    </row>
    <row r="1889" spans="5:5" x14ac:dyDescent="0.3">
      <c r="E1889" s="112"/>
    </row>
    <row r="1890" spans="5:5" x14ac:dyDescent="0.3">
      <c r="E1890" s="112"/>
    </row>
    <row r="1891" spans="5:5" x14ac:dyDescent="0.3">
      <c r="E1891" s="112"/>
    </row>
    <row r="1892" spans="5:5" x14ac:dyDescent="0.3">
      <c r="E1892" s="112"/>
    </row>
    <row r="1893" spans="5:5" x14ac:dyDescent="0.3">
      <c r="E1893" s="112"/>
    </row>
    <row r="1894" spans="5:5" x14ac:dyDescent="0.3">
      <c r="E1894" s="112"/>
    </row>
    <row r="1895" spans="5:5" x14ac:dyDescent="0.3">
      <c r="E1895" s="112"/>
    </row>
    <row r="1896" spans="5:5" x14ac:dyDescent="0.3">
      <c r="E1896" s="112"/>
    </row>
    <row r="1897" spans="5:5" x14ac:dyDescent="0.3">
      <c r="E1897" s="112"/>
    </row>
    <row r="1898" spans="5:5" x14ac:dyDescent="0.3">
      <c r="E1898" s="112"/>
    </row>
    <row r="1899" spans="5:5" x14ac:dyDescent="0.3">
      <c r="E1899" s="112"/>
    </row>
    <row r="1900" spans="5:5" x14ac:dyDescent="0.3">
      <c r="E1900" s="112"/>
    </row>
    <row r="1901" spans="5:5" x14ac:dyDescent="0.3">
      <c r="E1901" s="112"/>
    </row>
    <row r="1902" spans="5:5" x14ac:dyDescent="0.3">
      <c r="E1902" s="112"/>
    </row>
    <row r="1903" spans="5:5" x14ac:dyDescent="0.3">
      <c r="E1903" s="112"/>
    </row>
    <row r="1904" spans="5:5" x14ac:dyDescent="0.3">
      <c r="E1904" s="112"/>
    </row>
    <row r="1905" spans="5:5" x14ac:dyDescent="0.3">
      <c r="E1905" s="112"/>
    </row>
    <row r="1906" spans="5:5" x14ac:dyDescent="0.3">
      <c r="E1906" s="112"/>
    </row>
    <row r="1907" spans="5:5" x14ac:dyDescent="0.3">
      <c r="E1907" s="112"/>
    </row>
    <row r="1908" spans="5:5" x14ac:dyDescent="0.3">
      <c r="E1908" s="112"/>
    </row>
    <row r="1909" spans="5:5" x14ac:dyDescent="0.3">
      <c r="E1909" s="112"/>
    </row>
    <row r="1910" spans="5:5" x14ac:dyDescent="0.3">
      <c r="E1910" s="112"/>
    </row>
    <row r="1911" spans="5:5" x14ac:dyDescent="0.3">
      <c r="E1911" s="112"/>
    </row>
    <row r="1912" spans="5:5" x14ac:dyDescent="0.3">
      <c r="E1912" s="113"/>
    </row>
    <row r="1913" spans="5:5" x14ac:dyDescent="0.3">
      <c r="E1913" s="113"/>
    </row>
    <row r="1914" spans="5:5" x14ac:dyDescent="0.3">
      <c r="E1914" s="113"/>
    </row>
    <row r="1915" spans="5:5" x14ac:dyDescent="0.3">
      <c r="E1915" s="113"/>
    </row>
    <row r="1916" spans="5:5" x14ac:dyDescent="0.3">
      <c r="E1916" s="113"/>
    </row>
    <row r="1917" spans="5:5" x14ac:dyDescent="0.3">
      <c r="E1917" s="113"/>
    </row>
    <row r="1918" spans="5:5" x14ac:dyDescent="0.3">
      <c r="E1918" s="113"/>
    </row>
    <row r="1919" spans="5:5" x14ac:dyDescent="0.3">
      <c r="E1919" s="113"/>
    </row>
    <row r="1920" spans="5:5" x14ac:dyDescent="0.3">
      <c r="E1920" s="113"/>
    </row>
    <row r="1921" spans="5:5" x14ac:dyDescent="0.3">
      <c r="E1921" s="113"/>
    </row>
    <row r="1922" spans="5:5" x14ac:dyDescent="0.3">
      <c r="E1922" s="113"/>
    </row>
    <row r="1923" spans="5:5" x14ac:dyDescent="0.3">
      <c r="E1923" s="113"/>
    </row>
    <row r="1924" spans="5:5" x14ac:dyDescent="0.3">
      <c r="E1924" s="113"/>
    </row>
    <row r="1925" spans="5:5" x14ac:dyDescent="0.3">
      <c r="E1925" s="113"/>
    </row>
    <row r="1926" spans="5:5" x14ac:dyDescent="0.3">
      <c r="E1926" s="113"/>
    </row>
    <row r="1927" spans="5:5" x14ac:dyDescent="0.3">
      <c r="E1927" s="113"/>
    </row>
    <row r="1928" spans="5:5" x14ac:dyDescent="0.3">
      <c r="E1928" s="113"/>
    </row>
    <row r="1929" spans="5:5" x14ac:dyDescent="0.3">
      <c r="E1929" s="113"/>
    </row>
    <row r="1930" spans="5:5" x14ac:dyDescent="0.3">
      <c r="E1930" s="113"/>
    </row>
    <row r="1931" spans="5:5" x14ac:dyDescent="0.3">
      <c r="E1931" s="113"/>
    </row>
    <row r="1932" spans="5:5" x14ac:dyDescent="0.3">
      <c r="E1932" s="113"/>
    </row>
    <row r="1933" spans="5:5" x14ac:dyDescent="0.3">
      <c r="E1933" s="113"/>
    </row>
    <row r="1934" spans="5:5" x14ac:dyDescent="0.3">
      <c r="E1934" s="113"/>
    </row>
    <row r="1935" spans="5:5" x14ac:dyDescent="0.3">
      <c r="E1935" s="113"/>
    </row>
    <row r="1936" spans="5:5" x14ac:dyDescent="0.3">
      <c r="E1936" s="113"/>
    </row>
    <row r="1937" spans="5:5" x14ac:dyDescent="0.3">
      <c r="E1937" s="113"/>
    </row>
    <row r="1938" spans="5:5" x14ac:dyDescent="0.3">
      <c r="E1938" s="113"/>
    </row>
    <row r="1939" spans="5:5" x14ac:dyDescent="0.3">
      <c r="E1939" s="113"/>
    </row>
    <row r="1940" spans="5:5" x14ac:dyDescent="0.3">
      <c r="E1940" s="113"/>
    </row>
    <row r="1941" spans="5:5" x14ac:dyDescent="0.3">
      <c r="E1941" s="113"/>
    </row>
    <row r="1942" spans="5:5" x14ac:dyDescent="0.3">
      <c r="E1942" s="113"/>
    </row>
    <row r="1943" spans="5:5" x14ac:dyDescent="0.3">
      <c r="E1943" s="113"/>
    </row>
    <row r="1944" spans="5:5" x14ac:dyDescent="0.3">
      <c r="E1944" s="113"/>
    </row>
    <row r="1945" spans="5:5" x14ac:dyDescent="0.3">
      <c r="E1945" s="113"/>
    </row>
    <row r="1946" spans="5:5" x14ac:dyDescent="0.3">
      <c r="E1946" s="113"/>
    </row>
    <row r="1947" spans="5:5" x14ac:dyDescent="0.3">
      <c r="E1947" s="113"/>
    </row>
    <row r="1948" spans="5:5" x14ac:dyDescent="0.3">
      <c r="E1948" s="113"/>
    </row>
    <row r="1949" spans="5:5" x14ac:dyDescent="0.3">
      <c r="E1949" s="113"/>
    </row>
    <row r="1950" spans="5:5" x14ac:dyDescent="0.3">
      <c r="E1950" s="113"/>
    </row>
    <row r="1951" spans="5:5" x14ac:dyDescent="0.3">
      <c r="E1951" s="113"/>
    </row>
    <row r="1952" spans="5:5" x14ac:dyDescent="0.3">
      <c r="E1952" s="113"/>
    </row>
    <row r="1953" spans="5:5" x14ac:dyDescent="0.3">
      <c r="E1953" s="113"/>
    </row>
    <row r="1954" spans="5:5" x14ac:dyDescent="0.3">
      <c r="E1954" s="113"/>
    </row>
    <row r="1955" spans="5:5" x14ac:dyDescent="0.3">
      <c r="E1955" s="113"/>
    </row>
    <row r="1956" spans="5:5" x14ac:dyDescent="0.3">
      <c r="E1956" s="113"/>
    </row>
    <row r="1957" spans="5:5" x14ac:dyDescent="0.3">
      <c r="E1957" s="113"/>
    </row>
    <row r="1958" spans="5:5" x14ac:dyDescent="0.3">
      <c r="E1958" s="113"/>
    </row>
    <row r="1959" spans="5:5" x14ac:dyDescent="0.3">
      <c r="E1959" s="113"/>
    </row>
    <row r="1960" spans="5:5" x14ac:dyDescent="0.3">
      <c r="E1960" s="113"/>
    </row>
    <row r="1961" spans="5:5" x14ac:dyDescent="0.3">
      <c r="E1961" s="113"/>
    </row>
    <row r="1962" spans="5:5" x14ac:dyDescent="0.3">
      <c r="E1962" s="113"/>
    </row>
    <row r="1963" spans="5:5" x14ac:dyDescent="0.3">
      <c r="E1963" s="113"/>
    </row>
    <row r="1964" spans="5:5" x14ac:dyDescent="0.3">
      <c r="E1964" s="113"/>
    </row>
    <row r="1965" spans="5:5" x14ac:dyDescent="0.3">
      <c r="E1965" s="113"/>
    </row>
    <row r="1966" spans="5:5" x14ac:dyDescent="0.3">
      <c r="E1966" s="113"/>
    </row>
    <row r="1967" spans="5:5" x14ac:dyDescent="0.3">
      <c r="E1967" s="113"/>
    </row>
    <row r="1968" spans="5:5" x14ac:dyDescent="0.3">
      <c r="E1968" s="113"/>
    </row>
    <row r="1969" spans="5:5" x14ac:dyDescent="0.3">
      <c r="E1969" s="113"/>
    </row>
    <row r="1970" spans="5:5" x14ac:dyDescent="0.3">
      <c r="E1970" s="113"/>
    </row>
    <row r="1971" spans="5:5" x14ac:dyDescent="0.3">
      <c r="E1971" s="113"/>
    </row>
    <row r="1972" spans="5:5" x14ac:dyDescent="0.3">
      <c r="E1972" s="113"/>
    </row>
    <row r="1973" spans="5:5" x14ac:dyDescent="0.3">
      <c r="E1973" s="113"/>
    </row>
    <row r="1974" spans="5:5" x14ac:dyDescent="0.3">
      <c r="E1974" s="113"/>
    </row>
    <row r="1975" spans="5:5" x14ac:dyDescent="0.3">
      <c r="E1975" s="113"/>
    </row>
    <row r="1976" spans="5:5" x14ac:dyDescent="0.3">
      <c r="E1976" s="113"/>
    </row>
    <row r="1977" spans="5:5" x14ac:dyDescent="0.3">
      <c r="E1977" s="113"/>
    </row>
    <row r="1978" spans="5:5" x14ac:dyDescent="0.3">
      <c r="E1978" s="113"/>
    </row>
    <row r="1979" spans="5:5" x14ac:dyDescent="0.3">
      <c r="E1979" s="113"/>
    </row>
    <row r="1980" spans="5:5" x14ac:dyDescent="0.3">
      <c r="E1980" s="113"/>
    </row>
    <row r="1981" spans="5:5" x14ac:dyDescent="0.3">
      <c r="E1981" s="113"/>
    </row>
    <row r="1982" spans="5:5" x14ac:dyDescent="0.3">
      <c r="E1982" s="113"/>
    </row>
    <row r="1983" spans="5:5" x14ac:dyDescent="0.3">
      <c r="E1983" s="113"/>
    </row>
    <row r="1984" spans="5:5" x14ac:dyDescent="0.3">
      <c r="E1984" s="113"/>
    </row>
    <row r="1985" spans="5:5" x14ac:dyDescent="0.3">
      <c r="E1985" s="113"/>
    </row>
    <row r="1986" spans="5:5" x14ac:dyDescent="0.3">
      <c r="E1986" s="113"/>
    </row>
    <row r="1987" spans="5:5" x14ac:dyDescent="0.3">
      <c r="E1987" s="113"/>
    </row>
    <row r="1988" spans="5:5" x14ac:dyDescent="0.3">
      <c r="E1988" s="113"/>
    </row>
    <row r="1989" spans="5:5" x14ac:dyDescent="0.3">
      <c r="E1989" s="113"/>
    </row>
    <row r="1990" spans="5:5" x14ac:dyDescent="0.3">
      <c r="E1990" s="113"/>
    </row>
    <row r="1991" spans="5:5" x14ac:dyDescent="0.3">
      <c r="E1991" s="113"/>
    </row>
    <row r="1992" spans="5:5" x14ac:dyDescent="0.3">
      <c r="E1992" s="113"/>
    </row>
    <row r="1993" spans="5:5" x14ac:dyDescent="0.3">
      <c r="E1993" s="113"/>
    </row>
    <row r="1994" spans="5:5" x14ac:dyDescent="0.3">
      <c r="E1994" s="113"/>
    </row>
    <row r="1995" spans="5:5" x14ac:dyDescent="0.3">
      <c r="E1995" s="113"/>
    </row>
    <row r="1996" spans="5:5" x14ac:dyDescent="0.3">
      <c r="E1996" s="113"/>
    </row>
    <row r="1997" spans="5:5" x14ac:dyDescent="0.3">
      <c r="E1997" s="113"/>
    </row>
    <row r="1998" spans="5:5" x14ac:dyDescent="0.3">
      <c r="E1998" s="113"/>
    </row>
    <row r="1999" spans="5:5" x14ac:dyDescent="0.3">
      <c r="E1999" s="113"/>
    </row>
    <row r="2000" spans="5:5" x14ac:dyDescent="0.3">
      <c r="E2000" s="113"/>
    </row>
    <row r="2001" spans="5:5" x14ac:dyDescent="0.3">
      <c r="E2001" s="113"/>
    </row>
    <row r="2002" spans="5:5" x14ac:dyDescent="0.3">
      <c r="E2002" s="113"/>
    </row>
    <row r="2003" spans="5:5" x14ac:dyDescent="0.3">
      <c r="E2003" s="113"/>
    </row>
    <row r="2004" spans="5:5" x14ac:dyDescent="0.3">
      <c r="E2004" s="113"/>
    </row>
    <row r="2005" spans="5:5" x14ac:dyDescent="0.3">
      <c r="E2005" s="113"/>
    </row>
    <row r="2006" spans="5:5" x14ac:dyDescent="0.3">
      <c r="E2006" s="113"/>
    </row>
    <row r="2007" spans="5:5" x14ac:dyDescent="0.3">
      <c r="E2007" s="113"/>
    </row>
    <row r="2008" spans="5:5" x14ac:dyDescent="0.3">
      <c r="E2008" s="113"/>
    </row>
    <row r="2009" spans="5:5" x14ac:dyDescent="0.3">
      <c r="E2009" s="113"/>
    </row>
    <row r="2010" spans="5:5" x14ac:dyDescent="0.3">
      <c r="E2010" s="113"/>
    </row>
    <row r="2011" spans="5:5" x14ac:dyDescent="0.3">
      <c r="E2011" s="113"/>
    </row>
    <row r="2012" spans="5:5" x14ac:dyDescent="0.3">
      <c r="E2012" s="113"/>
    </row>
    <row r="2013" spans="5:5" x14ac:dyDescent="0.3">
      <c r="E2013" s="113"/>
    </row>
    <row r="2014" spans="5:5" x14ac:dyDescent="0.3">
      <c r="E2014" s="113"/>
    </row>
    <row r="2015" spans="5:5" x14ac:dyDescent="0.3">
      <c r="E2015" s="113"/>
    </row>
    <row r="2016" spans="5:5" x14ac:dyDescent="0.3">
      <c r="E2016" s="113"/>
    </row>
    <row r="2017" spans="5:5" x14ac:dyDescent="0.3">
      <c r="E2017" s="113"/>
    </row>
    <row r="2018" spans="5:5" x14ac:dyDescent="0.3">
      <c r="E2018" s="113"/>
    </row>
    <row r="2019" spans="5:5" x14ac:dyDescent="0.3">
      <c r="E2019" s="113"/>
    </row>
    <row r="2020" spans="5:5" x14ac:dyDescent="0.3">
      <c r="E2020" s="113"/>
    </row>
    <row r="2021" spans="5:5" x14ac:dyDescent="0.3">
      <c r="E2021" s="113"/>
    </row>
    <row r="2022" spans="5:5" x14ac:dyDescent="0.3">
      <c r="E2022" s="113"/>
    </row>
    <row r="2023" spans="5:5" x14ac:dyDescent="0.3">
      <c r="E2023" s="113"/>
    </row>
    <row r="2024" spans="5:5" x14ac:dyDescent="0.3">
      <c r="E2024" s="113"/>
    </row>
    <row r="2025" spans="5:5" x14ac:dyDescent="0.3">
      <c r="E2025" s="113"/>
    </row>
    <row r="2026" spans="5:5" x14ac:dyDescent="0.3">
      <c r="E2026" s="113"/>
    </row>
    <row r="2027" spans="5:5" x14ac:dyDescent="0.3">
      <c r="E2027" s="113"/>
    </row>
    <row r="2028" spans="5:5" x14ac:dyDescent="0.3">
      <c r="E2028" s="113"/>
    </row>
    <row r="2029" spans="5:5" x14ac:dyDescent="0.3">
      <c r="E2029" s="113"/>
    </row>
    <row r="2030" spans="5:5" x14ac:dyDescent="0.3">
      <c r="E2030" s="113"/>
    </row>
    <row r="2031" spans="5:5" x14ac:dyDescent="0.3">
      <c r="E2031" s="113"/>
    </row>
    <row r="2032" spans="5:5" x14ac:dyDescent="0.3">
      <c r="E2032" s="113"/>
    </row>
    <row r="2033" spans="5:5" x14ac:dyDescent="0.3">
      <c r="E2033" s="113"/>
    </row>
    <row r="2034" spans="5:5" x14ac:dyDescent="0.3">
      <c r="E2034" s="113"/>
    </row>
    <row r="2035" spans="5:5" x14ac:dyDescent="0.3">
      <c r="E2035" s="113"/>
    </row>
    <row r="2036" spans="5:5" x14ac:dyDescent="0.3">
      <c r="E2036" s="113"/>
    </row>
    <row r="2037" spans="5:5" x14ac:dyDescent="0.3">
      <c r="E2037" s="113"/>
    </row>
    <row r="2038" spans="5:5" x14ac:dyDescent="0.3">
      <c r="E2038" s="113"/>
    </row>
    <row r="2039" spans="5:5" x14ac:dyDescent="0.3">
      <c r="E2039" s="113"/>
    </row>
    <row r="2040" spans="5:5" x14ac:dyDescent="0.3">
      <c r="E2040" s="113"/>
    </row>
    <row r="2041" spans="5:5" x14ac:dyDescent="0.3">
      <c r="E2041" s="113"/>
    </row>
    <row r="2042" spans="5:5" x14ac:dyDescent="0.3">
      <c r="E2042" s="113"/>
    </row>
    <row r="2043" spans="5:5" x14ac:dyDescent="0.3">
      <c r="E2043" s="113"/>
    </row>
    <row r="2044" spans="5:5" x14ac:dyDescent="0.3">
      <c r="E2044" s="113"/>
    </row>
    <row r="2045" spans="5:5" x14ac:dyDescent="0.3">
      <c r="E2045" s="113"/>
    </row>
    <row r="2046" spans="5:5" x14ac:dyDescent="0.3">
      <c r="E2046" s="113"/>
    </row>
    <row r="2047" spans="5:5" x14ac:dyDescent="0.3">
      <c r="E2047" s="113"/>
    </row>
    <row r="2048" spans="5:5" x14ac:dyDescent="0.3">
      <c r="E2048" s="113"/>
    </row>
    <row r="2049" spans="5:5" x14ac:dyDescent="0.3">
      <c r="E2049" s="113"/>
    </row>
    <row r="2050" spans="5:5" x14ac:dyDescent="0.3">
      <c r="E2050" s="113"/>
    </row>
    <row r="2051" spans="5:5" x14ac:dyDescent="0.3">
      <c r="E2051" s="113"/>
    </row>
    <row r="2052" spans="5:5" x14ac:dyDescent="0.3">
      <c r="E2052" s="113"/>
    </row>
    <row r="2053" spans="5:5" x14ac:dyDescent="0.3">
      <c r="E2053" s="113"/>
    </row>
    <row r="2054" spans="5:5" x14ac:dyDescent="0.3">
      <c r="E2054" s="113"/>
    </row>
    <row r="2055" spans="5:5" x14ac:dyDescent="0.3">
      <c r="E2055" s="113"/>
    </row>
    <row r="2056" spans="5:5" x14ac:dyDescent="0.3">
      <c r="E2056" s="113"/>
    </row>
    <row r="2057" spans="5:5" x14ac:dyDescent="0.3">
      <c r="E2057" s="113"/>
    </row>
    <row r="2058" spans="5:5" x14ac:dyDescent="0.3">
      <c r="E2058" s="113"/>
    </row>
    <row r="2059" spans="5:5" x14ac:dyDescent="0.3">
      <c r="E2059" s="113"/>
    </row>
    <row r="2060" spans="5:5" x14ac:dyDescent="0.3">
      <c r="E2060" s="113"/>
    </row>
    <row r="2061" spans="5:5" x14ac:dyDescent="0.3">
      <c r="E2061" s="113"/>
    </row>
    <row r="2062" spans="5:5" x14ac:dyDescent="0.3">
      <c r="E2062" s="113"/>
    </row>
    <row r="2063" spans="5:5" x14ac:dyDescent="0.3">
      <c r="E2063" s="113"/>
    </row>
    <row r="2064" spans="5:5" x14ac:dyDescent="0.3">
      <c r="E2064" s="113"/>
    </row>
    <row r="2065" spans="5:5" x14ac:dyDescent="0.3">
      <c r="E2065" s="113"/>
    </row>
    <row r="2066" spans="5:5" x14ac:dyDescent="0.3">
      <c r="E2066" s="113"/>
    </row>
    <row r="2067" spans="5:5" x14ac:dyDescent="0.3">
      <c r="E2067" s="113"/>
    </row>
    <row r="2068" spans="5:5" x14ac:dyDescent="0.3">
      <c r="E2068" s="113"/>
    </row>
    <row r="2069" spans="5:5" x14ac:dyDescent="0.3">
      <c r="E2069" s="113"/>
    </row>
    <row r="2070" spans="5:5" x14ac:dyDescent="0.3">
      <c r="E2070" s="113"/>
    </row>
    <row r="2071" spans="5:5" x14ac:dyDescent="0.3">
      <c r="E2071" s="113"/>
    </row>
    <row r="2072" spans="5:5" x14ac:dyDescent="0.3">
      <c r="E2072" s="113"/>
    </row>
    <row r="2073" spans="5:5" x14ac:dyDescent="0.3">
      <c r="E2073" s="113"/>
    </row>
    <row r="2074" spans="5:5" x14ac:dyDescent="0.3">
      <c r="E2074" s="113"/>
    </row>
    <row r="2075" spans="5:5" x14ac:dyDescent="0.3">
      <c r="E2075" s="113"/>
    </row>
    <row r="2076" spans="5:5" x14ac:dyDescent="0.3">
      <c r="E2076" s="113"/>
    </row>
    <row r="2077" spans="5:5" x14ac:dyDescent="0.3">
      <c r="E2077" s="113"/>
    </row>
    <row r="2078" spans="5:5" x14ac:dyDescent="0.3">
      <c r="E2078" s="113"/>
    </row>
    <row r="2079" spans="5:5" x14ac:dyDescent="0.3">
      <c r="E2079" s="113"/>
    </row>
    <row r="2080" spans="5:5" x14ac:dyDescent="0.3">
      <c r="E2080" s="113"/>
    </row>
    <row r="2081" spans="5:5" x14ac:dyDescent="0.3">
      <c r="E2081" s="113"/>
    </row>
    <row r="2082" spans="5:5" x14ac:dyDescent="0.3">
      <c r="E2082" s="113"/>
    </row>
    <row r="2083" spans="5:5" x14ac:dyDescent="0.3">
      <c r="E2083" s="113"/>
    </row>
    <row r="2084" spans="5:5" x14ac:dyDescent="0.3">
      <c r="E2084" s="113"/>
    </row>
    <row r="2085" spans="5:5" x14ac:dyDescent="0.3">
      <c r="E2085" s="113"/>
    </row>
    <row r="2086" spans="5:5" x14ac:dyDescent="0.3">
      <c r="E2086" s="113"/>
    </row>
    <row r="2087" spans="5:5" x14ac:dyDescent="0.3">
      <c r="E2087" s="113"/>
    </row>
    <row r="2088" spans="5:5" x14ac:dyDescent="0.3">
      <c r="E2088" s="113"/>
    </row>
    <row r="2089" spans="5:5" x14ac:dyDescent="0.3">
      <c r="E2089" s="113"/>
    </row>
    <row r="2090" spans="5:5" x14ac:dyDescent="0.3">
      <c r="E2090" s="113"/>
    </row>
    <row r="2091" spans="5:5" x14ac:dyDescent="0.3">
      <c r="E2091" s="113"/>
    </row>
    <row r="2092" spans="5:5" x14ac:dyDescent="0.3">
      <c r="E2092" s="113"/>
    </row>
    <row r="2093" spans="5:5" x14ac:dyDescent="0.3">
      <c r="E2093" s="113"/>
    </row>
    <row r="2094" spans="5:5" x14ac:dyDescent="0.3">
      <c r="E2094" s="113"/>
    </row>
    <row r="2095" spans="5:5" x14ac:dyDescent="0.3">
      <c r="E2095" s="113"/>
    </row>
    <row r="2096" spans="5:5" x14ac:dyDescent="0.3">
      <c r="E2096" s="113"/>
    </row>
    <row r="2097" spans="5:5" x14ac:dyDescent="0.3">
      <c r="E2097" s="113"/>
    </row>
    <row r="2098" spans="5:5" x14ac:dyDescent="0.3">
      <c r="E2098" s="113"/>
    </row>
    <row r="2099" spans="5:5" x14ac:dyDescent="0.3">
      <c r="E2099" s="113"/>
    </row>
    <row r="2100" spans="5:5" x14ac:dyDescent="0.3">
      <c r="E2100" s="113"/>
    </row>
    <row r="2101" spans="5:5" x14ac:dyDescent="0.3">
      <c r="E2101" s="113"/>
    </row>
    <row r="2102" spans="5:5" x14ac:dyDescent="0.3">
      <c r="E2102" s="113"/>
    </row>
    <row r="2103" spans="5:5" x14ac:dyDescent="0.3">
      <c r="E2103" s="113"/>
    </row>
    <row r="2104" spans="5:5" x14ac:dyDescent="0.3">
      <c r="E2104" s="113"/>
    </row>
    <row r="2105" spans="5:5" x14ac:dyDescent="0.3">
      <c r="E2105" s="113"/>
    </row>
    <row r="2106" spans="5:5" x14ac:dyDescent="0.3">
      <c r="E2106" s="113"/>
    </row>
    <row r="2107" spans="5:5" x14ac:dyDescent="0.3">
      <c r="E2107" s="113"/>
    </row>
    <row r="2108" spans="5:5" x14ac:dyDescent="0.3">
      <c r="E2108" s="113"/>
    </row>
    <row r="2109" spans="5:5" x14ac:dyDescent="0.3">
      <c r="E2109" s="113"/>
    </row>
    <row r="2110" spans="5:5" x14ac:dyDescent="0.3">
      <c r="E2110" s="113"/>
    </row>
    <row r="2111" spans="5:5" x14ac:dyDescent="0.3">
      <c r="E2111" s="113"/>
    </row>
    <row r="2112" spans="5:5" x14ac:dyDescent="0.3">
      <c r="E2112" s="113"/>
    </row>
    <row r="2113" spans="5:5" x14ac:dyDescent="0.3">
      <c r="E2113" s="113"/>
    </row>
    <row r="2114" spans="5:5" x14ac:dyDescent="0.3">
      <c r="E2114" s="113"/>
    </row>
    <row r="2115" spans="5:5" x14ac:dyDescent="0.3">
      <c r="E2115" s="113"/>
    </row>
    <row r="2116" spans="5:5" x14ac:dyDescent="0.3">
      <c r="E2116" s="113"/>
    </row>
    <row r="2117" spans="5:5" x14ac:dyDescent="0.3">
      <c r="E2117" s="113"/>
    </row>
    <row r="2118" spans="5:5" x14ac:dyDescent="0.3">
      <c r="E2118" s="113"/>
    </row>
    <row r="2119" spans="5:5" x14ac:dyDescent="0.3">
      <c r="E2119" s="113"/>
    </row>
    <row r="2120" spans="5:5" x14ac:dyDescent="0.3">
      <c r="E2120" s="113"/>
    </row>
    <row r="2121" spans="5:5" x14ac:dyDescent="0.3">
      <c r="E2121" s="113"/>
    </row>
    <row r="2122" spans="5:5" x14ac:dyDescent="0.3">
      <c r="E2122" s="113"/>
    </row>
    <row r="2123" spans="5:5" x14ac:dyDescent="0.3">
      <c r="E2123" s="113"/>
    </row>
    <row r="2124" spans="5:5" x14ac:dyDescent="0.3">
      <c r="E2124" s="113"/>
    </row>
    <row r="2125" spans="5:5" x14ac:dyDescent="0.3">
      <c r="E2125" s="113"/>
    </row>
    <row r="2126" spans="5:5" x14ac:dyDescent="0.3">
      <c r="E2126" s="113"/>
    </row>
    <row r="2127" spans="5:5" x14ac:dyDescent="0.3">
      <c r="E2127" s="113"/>
    </row>
    <row r="2128" spans="5:5" x14ac:dyDescent="0.3">
      <c r="E2128" s="113"/>
    </row>
    <row r="2129" spans="5:5" x14ac:dyDescent="0.3">
      <c r="E2129" s="113"/>
    </row>
    <row r="2130" spans="5:5" x14ac:dyDescent="0.3">
      <c r="E2130" s="113"/>
    </row>
    <row r="2131" spans="5:5" x14ac:dyDescent="0.3">
      <c r="E2131" s="113"/>
    </row>
    <row r="2132" spans="5:5" x14ac:dyDescent="0.3">
      <c r="E2132" s="113"/>
    </row>
    <row r="2133" spans="5:5" x14ac:dyDescent="0.3">
      <c r="E2133" s="113"/>
    </row>
    <row r="2134" spans="5:5" x14ac:dyDescent="0.3">
      <c r="E2134" s="113"/>
    </row>
    <row r="2135" spans="5:5" x14ac:dyDescent="0.3">
      <c r="E2135" s="113"/>
    </row>
    <row r="2136" spans="5:5" x14ac:dyDescent="0.3">
      <c r="E2136" s="113"/>
    </row>
    <row r="2137" spans="5:5" x14ac:dyDescent="0.3">
      <c r="E2137" s="113"/>
    </row>
    <row r="2138" spans="5:5" x14ac:dyDescent="0.3">
      <c r="E2138" s="113"/>
    </row>
    <row r="2139" spans="5:5" x14ac:dyDescent="0.3">
      <c r="E2139" s="113"/>
    </row>
    <row r="2140" spans="5:5" x14ac:dyDescent="0.3">
      <c r="E2140" s="113"/>
    </row>
    <row r="2141" spans="5:5" x14ac:dyDescent="0.3">
      <c r="E2141" s="113"/>
    </row>
    <row r="2142" spans="5:5" x14ac:dyDescent="0.3">
      <c r="E2142" s="113"/>
    </row>
    <row r="2143" spans="5:5" x14ac:dyDescent="0.3">
      <c r="E2143" s="113"/>
    </row>
    <row r="2144" spans="5:5" x14ac:dyDescent="0.3">
      <c r="E2144" s="113"/>
    </row>
    <row r="2145" spans="5:5" x14ac:dyDescent="0.3">
      <c r="E2145" s="113"/>
    </row>
    <row r="2146" spans="5:5" x14ac:dyDescent="0.3">
      <c r="E2146" s="113"/>
    </row>
    <row r="2147" spans="5:5" x14ac:dyDescent="0.3">
      <c r="E2147" s="113"/>
    </row>
    <row r="2148" spans="5:5" x14ac:dyDescent="0.3">
      <c r="E2148" s="113"/>
    </row>
    <row r="2149" spans="5:5" x14ac:dyDescent="0.3">
      <c r="E2149" s="113"/>
    </row>
    <row r="2150" spans="5:5" x14ac:dyDescent="0.3">
      <c r="E2150" s="113"/>
    </row>
    <row r="2151" spans="5:5" x14ac:dyDescent="0.3">
      <c r="E2151" s="113"/>
    </row>
    <row r="2152" spans="5:5" x14ac:dyDescent="0.3">
      <c r="E2152" s="113"/>
    </row>
    <row r="2153" spans="5:5" x14ac:dyDescent="0.3">
      <c r="E2153" s="113"/>
    </row>
    <row r="2154" spans="5:5" x14ac:dyDescent="0.3">
      <c r="E2154" s="113"/>
    </row>
    <row r="2155" spans="5:5" x14ac:dyDescent="0.3">
      <c r="E2155" s="113"/>
    </row>
    <row r="2156" spans="5:5" x14ac:dyDescent="0.3">
      <c r="E2156" s="113"/>
    </row>
    <row r="2157" spans="5:5" x14ac:dyDescent="0.3">
      <c r="E2157" s="113"/>
    </row>
    <row r="2158" spans="5:5" x14ac:dyDescent="0.3">
      <c r="E2158" s="113"/>
    </row>
    <row r="2159" spans="5:5" x14ac:dyDescent="0.3">
      <c r="E2159" s="113"/>
    </row>
    <row r="2160" spans="5:5" x14ac:dyDescent="0.3">
      <c r="E2160" s="113"/>
    </row>
    <row r="2161" spans="5:5" x14ac:dyDescent="0.3">
      <c r="E2161" s="113"/>
    </row>
    <row r="2162" spans="5:5" x14ac:dyDescent="0.3">
      <c r="E2162" s="113"/>
    </row>
    <row r="2163" spans="5:5" x14ac:dyDescent="0.3">
      <c r="E2163" s="113"/>
    </row>
    <row r="2164" spans="5:5" x14ac:dyDescent="0.3">
      <c r="E2164" s="113"/>
    </row>
    <row r="2165" spans="5:5" x14ac:dyDescent="0.3">
      <c r="E2165" s="113"/>
    </row>
    <row r="2166" spans="5:5" x14ac:dyDescent="0.3">
      <c r="E2166" s="113"/>
    </row>
    <row r="2167" spans="5:5" x14ac:dyDescent="0.3">
      <c r="E2167" s="113"/>
    </row>
    <row r="2168" spans="5:5" x14ac:dyDescent="0.3">
      <c r="E2168" s="113"/>
    </row>
    <row r="2169" spans="5:5" x14ac:dyDescent="0.3">
      <c r="E2169" s="113"/>
    </row>
    <row r="2170" spans="5:5" x14ac:dyDescent="0.3">
      <c r="E2170" s="113"/>
    </row>
    <row r="2171" spans="5:5" x14ac:dyDescent="0.3">
      <c r="E2171" s="113"/>
    </row>
    <row r="2172" spans="5:5" x14ac:dyDescent="0.3">
      <c r="E2172" s="113"/>
    </row>
    <row r="2173" spans="5:5" x14ac:dyDescent="0.3">
      <c r="E2173" s="113"/>
    </row>
    <row r="2174" spans="5:5" x14ac:dyDescent="0.3">
      <c r="E2174" s="113"/>
    </row>
    <row r="2175" spans="5:5" x14ac:dyDescent="0.3">
      <c r="E2175" s="113"/>
    </row>
    <row r="2176" spans="5:5" x14ac:dyDescent="0.3">
      <c r="E2176" s="113"/>
    </row>
    <row r="2177" spans="5:5" x14ac:dyDescent="0.3">
      <c r="E2177" s="113"/>
    </row>
    <row r="2178" spans="5:5" x14ac:dyDescent="0.3">
      <c r="E2178" s="113"/>
    </row>
    <row r="2179" spans="5:5" x14ac:dyDescent="0.3">
      <c r="E2179" s="113"/>
    </row>
    <row r="2180" spans="5:5" x14ac:dyDescent="0.3">
      <c r="E2180" s="113"/>
    </row>
    <row r="2181" spans="5:5" x14ac:dyDescent="0.3">
      <c r="E2181" s="113"/>
    </row>
    <row r="2182" spans="5:5" x14ac:dyDescent="0.3">
      <c r="E2182" s="113"/>
    </row>
    <row r="2183" spans="5:5" x14ac:dyDescent="0.3">
      <c r="E2183" s="113"/>
    </row>
    <row r="2184" spans="5:5" x14ac:dyDescent="0.3">
      <c r="E2184" s="113"/>
    </row>
    <row r="2185" spans="5:5" x14ac:dyDescent="0.3">
      <c r="E2185" s="113"/>
    </row>
    <row r="2186" spans="5:5" x14ac:dyDescent="0.3">
      <c r="E2186" s="113"/>
    </row>
    <row r="2187" spans="5:5" x14ac:dyDescent="0.3">
      <c r="E2187" s="113"/>
    </row>
    <row r="2188" spans="5:5" x14ac:dyDescent="0.3">
      <c r="E2188" s="113"/>
    </row>
    <row r="2189" spans="5:5" x14ac:dyDescent="0.3">
      <c r="E2189" s="113"/>
    </row>
    <row r="2190" spans="5:5" x14ac:dyDescent="0.3">
      <c r="E2190" s="113"/>
    </row>
    <row r="2191" spans="5:5" x14ac:dyDescent="0.3">
      <c r="E2191" s="113"/>
    </row>
    <row r="2192" spans="5:5" x14ac:dyDescent="0.3">
      <c r="E2192" s="113"/>
    </row>
    <row r="2193" spans="5:5" x14ac:dyDescent="0.3">
      <c r="E2193" s="113"/>
    </row>
    <row r="2194" spans="5:5" x14ac:dyDescent="0.3">
      <c r="E2194" s="113"/>
    </row>
    <row r="2195" spans="5:5" x14ac:dyDescent="0.3">
      <c r="E2195" s="113"/>
    </row>
    <row r="2196" spans="5:5" x14ac:dyDescent="0.3">
      <c r="E2196" s="113"/>
    </row>
    <row r="2197" spans="5:5" x14ac:dyDescent="0.3">
      <c r="E2197" s="113"/>
    </row>
    <row r="2198" spans="5:5" x14ac:dyDescent="0.3">
      <c r="E2198" s="113"/>
    </row>
    <row r="2199" spans="5:5" x14ac:dyDescent="0.3">
      <c r="E2199" s="113"/>
    </row>
    <row r="2200" spans="5:5" x14ac:dyDescent="0.3">
      <c r="E2200" s="113"/>
    </row>
    <row r="2201" spans="5:5" x14ac:dyDescent="0.3">
      <c r="E2201" s="113"/>
    </row>
    <row r="2202" spans="5:5" x14ac:dyDescent="0.3">
      <c r="E2202" s="113"/>
    </row>
    <row r="2203" spans="5:5" x14ac:dyDescent="0.3">
      <c r="E2203" s="113"/>
    </row>
    <row r="2204" spans="5:5" x14ac:dyDescent="0.3">
      <c r="E2204" s="113"/>
    </row>
    <row r="2205" spans="5:5" x14ac:dyDescent="0.3">
      <c r="E2205" s="113"/>
    </row>
    <row r="2206" spans="5:5" x14ac:dyDescent="0.3">
      <c r="E2206" s="113"/>
    </row>
    <row r="2207" spans="5:5" x14ac:dyDescent="0.3">
      <c r="E2207" s="113"/>
    </row>
    <row r="2208" spans="5:5" x14ac:dyDescent="0.3">
      <c r="E2208" s="113"/>
    </row>
    <row r="2209" spans="5:5" x14ac:dyDescent="0.3">
      <c r="E2209" s="113"/>
    </row>
    <row r="2210" spans="5:5" x14ac:dyDescent="0.3">
      <c r="E2210" s="113"/>
    </row>
    <row r="2211" spans="5:5" x14ac:dyDescent="0.3">
      <c r="E2211" s="113"/>
    </row>
    <row r="2212" spans="5:5" x14ac:dyDescent="0.3">
      <c r="E2212" s="113"/>
    </row>
    <row r="2213" spans="5:5" x14ac:dyDescent="0.3">
      <c r="E2213" s="113"/>
    </row>
    <row r="2214" spans="5:5" x14ac:dyDescent="0.3">
      <c r="E2214" s="113"/>
    </row>
    <row r="2215" spans="5:5" x14ac:dyDescent="0.3">
      <c r="E2215" s="113"/>
    </row>
    <row r="2216" spans="5:5" x14ac:dyDescent="0.3">
      <c r="E2216" s="113"/>
    </row>
    <row r="2217" spans="5:5" x14ac:dyDescent="0.3">
      <c r="E2217" s="113"/>
    </row>
    <row r="2218" spans="5:5" x14ac:dyDescent="0.3">
      <c r="E2218" s="113"/>
    </row>
    <row r="2219" spans="5:5" x14ac:dyDescent="0.3">
      <c r="E2219" s="113"/>
    </row>
    <row r="2220" spans="5:5" x14ac:dyDescent="0.3">
      <c r="E2220" s="113"/>
    </row>
    <row r="2221" spans="5:5" x14ac:dyDescent="0.3">
      <c r="E2221" s="113"/>
    </row>
    <row r="2222" spans="5:5" x14ac:dyDescent="0.3">
      <c r="E2222" s="113"/>
    </row>
    <row r="2223" spans="5:5" x14ac:dyDescent="0.3">
      <c r="E2223" s="113"/>
    </row>
    <row r="2224" spans="5:5" x14ac:dyDescent="0.3">
      <c r="E2224" s="113"/>
    </row>
    <row r="2225" spans="5:5" x14ac:dyDescent="0.3">
      <c r="E2225" s="113"/>
    </row>
    <row r="2226" spans="5:5" x14ac:dyDescent="0.3">
      <c r="E2226" s="113"/>
    </row>
    <row r="2227" spans="5:5" x14ac:dyDescent="0.3">
      <c r="E2227" s="113"/>
    </row>
    <row r="2228" spans="5:5" x14ac:dyDescent="0.3">
      <c r="E2228" s="113"/>
    </row>
    <row r="2229" spans="5:5" x14ac:dyDescent="0.3">
      <c r="E2229" s="113"/>
    </row>
    <row r="2230" spans="5:5" x14ac:dyDescent="0.3">
      <c r="E2230" s="113"/>
    </row>
    <row r="2231" spans="5:5" x14ac:dyDescent="0.3">
      <c r="E2231" s="113"/>
    </row>
    <row r="2232" spans="5:5" x14ac:dyDescent="0.3">
      <c r="E2232" s="113"/>
    </row>
    <row r="2233" spans="5:5" x14ac:dyDescent="0.3">
      <c r="E2233" s="113"/>
    </row>
    <row r="2234" spans="5:5" x14ac:dyDescent="0.3">
      <c r="E2234" s="113"/>
    </row>
    <row r="2235" spans="5:5" x14ac:dyDescent="0.3">
      <c r="E2235" s="113"/>
    </row>
    <row r="2236" spans="5:5" x14ac:dyDescent="0.3">
      <c r="E2236" s="113"/>
    </row>
    <row r="2237" spans="5:5" x14ac:dyDescent="0.3">
      <c r="E2237" s="113"/>
    </row>
    <row r="2238" spans="5:5" x14ac:dyDescent="0.3">
      <c r="E2238" s="113"/>
    </row>
    <row r="2239" spans="5:5" x14ac:dyDescent="0.3">
      <c r="E2239" s="113"/>
    </row>
    <row r="2240" spans="5:5" x14ac:dyDescent="0.3">
      <c r="E2240" s="113"/>
    </row>
    <row r="2241" spans="5:5" x14ac:dyDescent="0.3">
      <c r="E2241" s="113"/>
    </row>
    <row r="2242" spans="5:5" x14ac:dyDescent="0.3">
      <c r="E2242" s="113"/>
    </row>
    <row r="2243" spans="5:5" x14ac:dyDescent="0.3">
      <c r="E2243" s="113"/>
    </row>
    <row r="2244" spans="5:5" x14ac:dyDescent="0.3">
      <c r="E2244" s="113"/>
    </row>
    <row r="2245" spans="5:5" x14ac:dyDescent="0.3">
      <c r="E2245" s="113"/>
    </row>
    <row r="2246" spans="5:5" x14ac:dyDescent="0.3">
      <c r="E2246" s="113"/>
    </row>
    <row r="2247" spans="5:5" x14ac:dyDescent="0.3">
      <c r="E2247" s="113"/>
    </row>
    <row r="2248" spans="5:5" x14ac:dyDescent="0.3">
      <c r="E2248" s="113"/>
    </row>
    <row r="2249" spans="5:5" x14ac:dyDescent="0.3">
      <c r="E2249" s="113"/>
    </row>
    <row r="2250" spans="5:5" x14ac:dyDescent="0.3">
      <c r="E2250" s="113"/>
    </row>
    <row r="2251" spans="5:5" x14ac:dyDescent="0.3">
      <c r="E2251" s="113"/>
    </row>
    <row r="2252" spans="5:5" x14ac:dyDescent="0.3">
      <c r="E2252" s="113"/>
    </row>
    <row r="2253" spans="5:5" x14ac:dyDescent="0.3">
      <c r="E2253" s="113"/>
    </row>
    <row r="2254" spans="5:5" x14ac:dyDescent="0.3">
      <c r="E2254" s="113"/>
    </row>
    <row r="2255" spans="5:5" x14ac:dyDescent="0.3">
      <c r="E2255" s="113"/>
    </row>
    <row r="2256" spans="5:5" x14ac:dyDescent="0.3">
      <c r="E2256" s="113"/>
    </row>
    <row r="2257" spans="5:5" x14ac:dyDescent="0.3">
      <c r="E2257" s="113"/>
    </row>
    <row r="2258" spans="5:5" x14ac:dyDescent="0.3">
      <c r="E2258" s="113"/>
    </row>
    <row r="2259" spans="5:5" x14ac:dyDescent="0.3">
      <c r="E2259" s="113"/>
    </row>
    <row r="2260" spans="5:5" x14ac:dyDescent="0.3">
      <c r="E2260" s="113"/>
    </row>
    <row r="2261" spans="5:5" x14ac:dyDescent="0.3">
      <c r="E2261" s="113"/>
    </row>
    <row r="2262" spans="5:5" x14ac:dyDescent="0.3">
      <c r="E2262" s="113"/>
    </row>
    <row r="2263" spans="5:5" x14ac:dyDescent="0.3">
      <c r="E2263" s="113"/>
    </row>
    <row r="2264" spans="5:5" x14ac:dyDescent="0.3">
      <c r="E2264" s="113"/>
    </row>
    <row r="2265" spans="5:5" x14ac:dyDescent="0.3">
      <c r="E2265" s="113"/>
    </row>
    <row r="2266" spans="5:5" x14ac:dyDescent="0.3">
      <c r="E2266" s="113"/>
    </row>
    <row r="2267" spans="5:5" x14ac:dyDescent="0.3">
      <c r="E2267" s="113"/>
    </row>
    <row r="2268" spans="5:5" x14ac:dyDescent="0.3">
      <c r="E2268" s="113"/>
    </row>
    <row r="2269" spans="5:5" x14ac:dyDescent="0.3">
      <c r="E2269" s="113"/>
    </row>
    <row r="2270" spans="5:5" x14ac:dyDescent="0.3">
      <c r="E2270" s="113"/>
    </row>
    <row r="2271" spans="5:5" x14ac:dyDescent="0.3">
      <c r="E2271" s="113"/>
    </row>
    <row r="2272" spans="5:5" x14ac:dyDescent="0.3">
      <c r="E2272" s="113"/>
    </row>
    <row r="2273" spans="5:5" x14ac:dyDescent="0.3">
      <c r="E2273" s="113"/>
    </row>
    <row r="2274" spans="5:5" x14ac:dyDescent="0.3">
      <c r="E2274" s="113"/>
    </row>
    <row r="2275" spans="5:5" x14ac:dyDescent="0.3">
      <c r="E2275" s="113"/>
    </row>
    <row r="2276" spans="5:5" x14ac:dyDescent="0.3">
      <c r="E2276" s="113"/>
    </row>
    <row r="2277" spans="5:5" x14ac:dyDescent="0.3">
      <c r="E2277" s="113"/>
    </row>
    <row r="2278" spans="5:5" x14ac:dyDescent="0.3">
      <c r="E2278" s="113"/>
    </row>
    <row r="2279" spans="5:5" x14ac:dyDescent="0.3">
      <c r="E2279" s="113"/>
    </row>
    <row r="2280" spans="5:5" x14ac:dyDescent="0.3">
      <c r="E2280" s="113"/>
    </row>
    <row r="2281" spans="5:5" x14ac:dyDescent="0.3">
      <c r="E2281" s="113"/>
    </row>
    <row r="2282" spans="5:5" x14ac:dyDescent="0.3">
      <c r="E2282" s="113"/>
    </row>
    <row r="2283" spans="5:5" x14ac:dyDescent="0.3">
      <c r="E2283" s="113"/>
    </row>
    <row r="2284" spans="5:5" x14ac:dyDescent="0.3">
      <c r="E2284" s="113"/>
    </row>
    <row r="2285" spans="5:5" x14ac:dyDescent="0.3">
      <c r="E2285" s="113"/>
    </row>
    <row r="2286" spans="5:5" x14ac:dyDescent="0.3">
      <c r="E2286" s="113"/>
    </row>
    <row r="2287" spans="5:5" x14ac:dyDescent="0.3">
      <c r="E2287" s="113"/>
    </row>
    <row r="2288" spans="5:5" x14ac:dyDescent="0.3">
      <c r="E2288" s="113"/>
    </row>
    <row r="2289" spans="5:5" x14ac:dyDescent="0.3">
      <c r="E2289" s="113"/>
    </row>
    <row r="2290" spans="5:5" x14ac:dyDescent="0.3">
      <c r="E2290" s="113"/>
    </row>
    <row r="2291" spans="5:5" x14ac:dyDescent="0.3">
      <c r="E2291" s="113"/>
    </row>
    <row r="2292" spans="5:5" x14ac:dyDescent="0.3">
      <c r="E2292" s="113"/>
    </row>
    <row r="2293" spans="5:5" x14ac:dyDescent="0.3">
      <c r="E2293" s="113"/>
    </row>
    <row r="2294" spans="5:5" x14ac:dyDescent="0.3">
      <c r="E2294" s="113"/>
    </row>
    <row r="2295" spans="5:5" x14ac:dyDescent="0.3">
      <c r="E2295" s="113"/>
    </row>
    <row r="2296" spans="5:5" x14ac:dyDescent="0.3">
      <c r="E2296" s="113"/>
    </row>
    <row r="2297" spans="5:5" x14ac:dyDescent="0.3">
      <c r="E2297" s="113"/>
    </row>
    <row r="2298" spans="5:5" x14ac:dyDescent="0.3">
      <c r="E2298" s="113"/>
    </row>
    <row r="2299" spans="5:5" x14ac:dyDescent="0.3">
      <c r="E2299" s="113"/>
    </row>
    <row r="2300" spans="5:5" x14ac:dyDescent="0.3">
      <c r="E2300" s="113"/>
    </row>
    <row r="2301" spans="5:5" x14ac:dyDescent="0.3">
      <c r="E2301" s="113"/>
    </row>
    <row r="2302" spans="5:5" x14ac:dyDescent="0.3">
      <c r="E2302" s="113"/>
    </row>
    <row r="2303" spans="5:5" x14ac:dyDescent="0.3">
      <c r="E2303" s="113"/>
    </row>
    <row r="2304" spans="5:5" x14ac:dyDescent="0.3">
      <c r="E2304" s="113"/>
    </row>
    <row r="2305" spans="5:5" x14ac:dyDescent="0.3">
      <c r="E2305" s="113"/>
    </row>
    <row r="2306" spans="5:5" x14ac:dyDescent="0.3">
      <c r="E2306" s="113"/>
    </row>
    <row r="2307" spans="5:5" x14ac:dyDescent="0.3">
      <c r="E2307" s="113"/>
    </row>
    <row r="2308" spans="5:5" x14ac:dyDescent="0.3">
      <c r="E2308" s="113"/>
    </row>
    <row r="2309" spans="5:5" x14ac:dyDescent="0.3">
      <c r="E2309" s="113"/>
    </row>
    <row r="2310" spans="5:5" x14ac:dyDescent="0.3">
      <c r="E2310" s="113"/>
    </row>
    <row r="2311" spans="5:5" x14ac:dyDescent="0.3">
      <c r="E2311" s="113"/>
    </row>
    <row r="2312" spans="5:5" x14ac:dyDescent="0.3">
      <c r="E2312" s="113"/>
    </row>
    <row r="2313" spans="5:5" x14ac:dyDescent="0.3">
      <c r="E2313" s="113"/>
    </row>
    <row r="2314" spans="5:5" x14ac:dyDescent="0.3">
      <c r="E2314" s="113"/>
    </row>
    <row r="2315" spans="5:5" x14ac:dyDescent="0.3">
      <c r="E2315" s="113"/>
    </row>
    <row r="2316" spans="5:5" x14ac:dyDescent="0.3">
      <c r="E2316" s="113"/>
    </row>
    <row r="2317" spans="5:5" x14ac:dyDescent="0.3">
      <c r="E2317" s="113"/>
    </row>
    <row r="2318" spans="5:5" x14ac:dyDescent="0.3">
      <c r="E2318" s="113"/>
    </row>
    <row r="2319" spans="5:5" x14ac:dyDescent="0.3">
      <c r="E2319" s="113"/>
    </row>
    <row r="2320" spans="5:5" x14ac:dyDescent="0.3">
      <c r="E2320" s="113"/>
    </row>
    <row r="2321" spans="5:5" x14ac:dyDescent="0.3">
      <c r="E2321" s="113"/>
    </row>
    <row r="2322" spans="5:5" x14ac:dyDescent="0.3">
      <c r="E2322" s="113"/>
    </row>
    <row r="2323" spans="5:5" x14ac:dyDescent="0.3">
      <c r="E2323" s="113"/>
    </row>
    <row r="2324" spans="5:5" x14ac:dyDescent="0.3">
      <c r="E2324" s="113"/>
    </row>
    <row r="2325" spans="5:5" x14ac:dyDescent="0.3">
      <c r="E2325" s="113"/>
    </row>
    <row r="2326" spans="5:5" x14ac:dyDescent="0.3">
      <c r="E2326" s="113"/>
    </row>
    <row r="2327" spans="5:5" x14ac:dyDescent="0.3">
      <c r="E2327" s="113"/>
    </row>
    <row r="2328" spans="5:5" x14ac:dyDescent="0.3">
      <c r="E2328" s="113"/>
    </row>
    <row r="2329" spans="5:5" x14ac:dyDescent="0.3">
      <c r="E2329" s="113"/>
    </row>
    <row r="2330" spans="5:5" x14ac:dyDescent="0.3">
      <c r="E2330" s="113"/>
    </row>
    <row r="2331" spans="5:5" x14ac:dyDescent="0.3">
      <c r="E2331" s="113"/>
    </row>
    <row r="2332" spans="5:5" x14ac:dyDescent="0.3">
      <c r="E2332" s="113"/>
    </row>
    <row r="2333" spans="5:5" x14ac:dyDescent="0.3">
      <c r="E2333" s="113"/>
    </row>
    <row r="2334" spans="5:5" x14ac:dyDescent="0.3">
      <c r="E2334" s="113"/>
    </row>
    <row r="2335" spans="5:5" x14ac:dyDescent="0.3">
      <c r="E2335" s="113"/>
    </row>
    <row r="2336" spans="5:5" x14ac:dyDescent="0.3">
      <c r="E2336" s="113"/>
    </row>
    <row r="2337" spans="5:5" x14ac:dyDescent="0.3">
      <c r="E2337" s="113"/>
    </row>
    <row r="2338" spans="5:5" x14ac:dyDescent="0.3">
      <c r="E2338" s="113"/>
    </row>
    <row r="2339" spans="5:5" x14ac:dyDescent="0.3">
      <c r="E2339" s="113"/>
    </row>
    <row r="2340" spans="5:5" x14ac:dyDescent="0.3">
      <c r="E2340" s="113"/>
    </row>
    <row r="2341" spans="5:5" x14ac:dyDescent="0.3">
      <c r="E2341" s="113"/>
    </row>
    <row r="2342" spans="5:5" x14ac:dyDescent="0.3">
      <c r="E2342" s="113"/>
    </row>
    <row r="2343" spans="5:5" x14ac:dyDescent="0.3">
      <c r="E2343" s="113"/>
    </row>
    <row r="2344" spans="5:5" x14ac:dyDescent="0.3">
      <c r="E2344" s="113"/>
    </row>
    <row r="2345" spans="5:5" x14ac:dyDescent="0.3">
      <c r="E2345" s="113"/>
    </row>
    <row r="2346" spans="5:5" x14ac:dyDescent="0.3">
      <c r="E2346" s="113"/>
    </row>
    <row r="2347" spans="5:5" x14ac:dyDescent="0.3">
      <c r="E2347" s="113"/>
    </row>
    <row r="2348" spans="5:5" x14ac:dyDescent="0.3">
      <c r="E2348" s="113"/>
    </row>
    <row r="2349" spans="5:5" x14ac:dyDescent="0.3">
      <c r="E2349" s="113"/>
    </row>
    <row r="2350" spans="5:5" x14ac:dyDescent="0.3">
      <c r="E2350" s="113"/>
    </row>
    <row r="2351" spans="5:5" x14ac:dyDescent="0.3">
      <c r="E2351" s="113"/>
    </row>
    <row r="2352" spans="5:5" x14ac:dyDescent="0.3">
      <c r="E2352" s="113"/>
    </row>
    <row r="2353" spans="5:5" x14ac:dyDescent="0.3">
      <c r="E2353" s="113"/>
    </row>
    <row r="2354" spans="5:5" x14ac:dyDescent="0.3">
      <c r="E2354" s="113"/>
    </row>
    <row r="2355" spans="5:5" x14ac:dyDescent="0.3">
      <c r="E2355" s="113"/>
    </row>
    <row r="2356" spans="5:5" x14ac:dyDescent="0.3">
      <c r="E2356" s="113"/>
    </row>
    <row r="2357" spans="5:5" x14ac:dyDescent="0.3">
      <c r="E2357" s="113"/>
    </row>
    <row r="2358" spans="5:5" x14ac:dyDescent="0.3">
      <c r="E2358" s="113"/>
    </row>
    <row r="2359" spans="5:5" x14ac:dyDescent="0.3">
      <c r="E2359" s="113"/>
    </row>
    <row r="2360" spans="5:5" x14ac:dyDescent="0.3">
      <c r="E2360" s="113"/>
    </row>
    <row r="2361" spans="5:5" x14ac:dyDescent="0.3">
      <c r="E2361" s="113"/>
    </row>
    <row r="2362" spans="5:5" x14ac:dyDescent="0.3">
      <c r="E2362" s="113"/>
    </row>
    <row r="2363" spans="5:5" x14ac:dyDescent="0.3">
      <c r="E2363" s="113"/>
    </row>
    <row r="2364" spans="5:5" x14ac:dyDescent="0.3">
      <c r="E2364" s="113"/>
    </row>
    <row r="2365" spans="5:5" x14ac:dyDescent="0.3">
      <c r="E2365" s="113"/>
    </row>
    <row r="2366" spans="5:5" x14ac:dyDescent="0.3">
      <c r="E2366" s="113"/>
    </row>
    <row r="2367" spans="5:5" x14ac:dyDescent="0.3">
      <c r="E2367" s="113"/>
    </row>
    <row r="2368" spans="5:5" x14ac:dyDescent="0.3">
      <c r="E2368" s="113"/>
    </row>
    <row r="2369" spans="5:5" x14ac:dyDescent="0.3">
      <c r="E2369" s="113"/>
    </row>
    <row r="2370" spans="5:5" x14ac:dyDescent="0.3">
      <c r="E2370" s="113"/>
    </row>
    <row r="2371" spans="5:5" x14ac:dyDescent="0.3">
      <c r="E2371" s="113"/>
    </row>
    <row r="2372" spans="5:5" x14ac:dyDescent="0.3">
      <c r="E2372" s="113"/>
    </row>
    <row r="2373" spans="5:5" x14ac:dyDescent="0.3">
      <c r="E2373" s="113"/>
    </row>
    <row r="2374" spans="5:5" x14ac:dyDescent="0.3">
      <c r="E2374" s="113"/>
    </row>
    <row r="2375" spans="5:5" x14ac:dyDescent="0.3">
      <c r="E2375" s="113"/>
    </row>
    <row r="2376" spans="5:5" x14ac:dyDescent="0.3">
      <c r="E2376" s="113"/>
    </row>
    <row r="2377" spans="5:5" x14ac:dyDescent="0.3">
      <c r="E2377" s="113"/>
    </row>
    <row r="2378" spans="5:5" x14ac:dyDescent="0.3">
      <c r="E2378" s="113"/>
    </row>
    <row r="2379" spans="5:5" x14ac:dyDescent="0.3">
      <c r="E2379" s="113"/>
    </row>
    <row r="2380" spans="5:5" x14ac:dyDescent="0.3">
      <c r="E2380" s="113"/>
    </row>
    <row r="2381" spans="5:5" x14ac:dyDescent="0.3">
      <c r="E2381" s="113"/>
    </row>
    <row r="2382" spans="5:5" x14ac:dyDescent="0.3">
      <c r="E2382" s="113"/>
    </row>
    <row r="2383" spans="5:5" x14ac:dyDescent="0.3">
      <c r="E2383" s="113"/>
    </row>
    <row r="2384" spans="5:5" x14ac:dyDescent="0.3">
      <c r="E2384" s="113"/>
    </row>
    <row r="2385" spans="5:5" x14ac:dyDescent="0.3">
      <c r="E2385" s="113"/>
    </row>
    <row r="2386" spans="5:5" x14ac:dyDescent="0.3">
      <c r="E2386" s="113"/>
    </row>
    <row r="2387" spans="5:5" x14ac:dyDescent="0.3">
      <c r="E2387" s="113"/>
    </row>
    <row r="2388" spans="5:5" x14ac:dyDescent="0.3">
      <c r="E2388" s="113"/>
    </row>
    <row r="2389" spans="5:5" x14ac:dyDescent="0.3">
      <c r="E2389" s="113"/>
    </row>
    <row r="2390" spans="5:5" x14ac:dyDescent="0.3">
      <c r="E2390" s="113"/>
    </row>
    <row r="2391" spans="5:5" x14ac:dyDescent="0.3">
      <c r="E2391" s="113"/>
    </row>
    <row r="2392" spans="5:5" x14ac:dyDescent="0.3">
      <c r="E2392" s="113"/>
    </row>
    <row r="2393" spans="5:5" x14ac:dyDescent="0.3">
      <c r="E2393" s="113"/>
    </row>
    <row r="2394" spans="5:5" x14ac:dyDescent="0.3">
      <c r="E2394" s="113"/>
    </row>
    <row r="2395" spans="5:5" x14ac:dyDescent="0.3">
      <c r="E2395" s="113"/>
    </row>
    <row r="2396" spans="5:5" x14ac:dyDescent="0.3">
      <c r="E2396" s="113"/>
    </row>
    <row r="2397" spans="5:5" x14ac:dyDescent="0.3">
      <c r="E2397" s="113"/>
    </row>
    <row r="2398" spans="5:5" x14ac:dyDescent="0.3">
      <c r="E2398" s="113"/>
    </row>
    <row r="2399" spans="5:5" x14ac:dyDescent="0.3">
      <c r="E2399" s="113"/>
    </row>
    <row r="2400" spans="5:5" x14ac:dyDescent="0.3">
      <c r="E2400" s="113"/>
    </row>
    <row r="2401" spans="5:5" x14ac:dyDescent="0.3">
      <c r="E2401" s="113"/>
    </row>
    <row r="2402" spans="5:5" x14ac:dyDescent="0.3">
      <c r="E2402" s="113"/>
    </row>
    <row r="2403" spans="5:5" x14ac:dyDescent="0.3">
      <c r="E2403" s="113"/>
    </row>
    <row r="2404" spans="5:5" x14ac:dyDescent="0.3">
      <c r="E2404" s="113"/>
    </row>
    <row r="2405" spans="5:5" x14ac:dyDescent="0.3">
      <c r="E2405" s="113"/>
    </row>
    <row r="2406" spans="5:5" x14ac:dyDescent="0.3">
      <c r="E2406" s="113"/>
    </row>
    <row r="2407" spans="5:5" x14ac:dyDescent="0.3">
      <c r="E2407" s="113"/>
    </row>
    <row r="2408" spans="5:5" x14ac:dyDescent="0.3">
      <c r="E2408" s="113"/>
    </row>
    <row r="2409" spans="5:5" x14ac:dyDescent="0.3">
      <c r="E2409" s="113"/>
    </row>
    <row r="2410" spans="5:5" x14ac:dyDescent="0.3">
      <c r="E2410" s="113"/>
    </row>
    <row r="2411" spans="5:5" x14ac:dyDescent="0.3">
      <c r="E2411" s="113"/>
    </row>
    <row r="2412" spans="5:5" x14ac:dyDescent="0.3">
      <c r="E2412" s="113"/>
    </row>
    <row r="2413" spans="5:5" x14ac:dyDescent="0.3">
      <c r="E2413" s="113"/>
    </row>
    <row r="2414" spans="5:5" x14ac:dyDescent="0.3">
      <c r="E2414" s="113"/>
    </row>
    <row r="2415" spans="5:5" x14ac:dyDescent="0.3">
      <c r="E2415" s="113"/>
    </row>
    <row r="2416" spans="5:5" x14ac:dyDescent="0.3">
      <c r="E2416" s="113"/>
    </row>
    <row r="2417" spans="5:5" x14ac:dyDescent="0.3">
      <c r="E2417" s="113"/>
    </row>
    <row r="2418" spans="5:5" x14ac:dyDescent="0.3">
      <c r="E2418" s="113"/>
    </row>
    <row r="2419" spans="5:5" x14ac:dyDescent="0.3">
      <c r="E2419" s="113"/>
    </row>
    <row r="2420" spans="5:5" x14ac:dyDescent="0.3">
      <c r="E2420" s="113"/>
    </row>
    <row r="2421" spans="5:5" x14ac:dyDescent="0.3">
      <c r="E2421" s="113"/>
    </row>
    <row r="2422" spans="5:5" x14ac:dyDescent="0.3">
      <c r="E2422" s="113"/>
    </row>
    <row r="2423" spans="5:5" x14ac:dyDescent="0.3">
      <c r="E2423" s="113"/>
    </row>
    <row r="2424" spans="5:5" x14ac:dyDescent="0.3">
      <c r="E2424" s="113"/>
    </row>
    <row r="2425" spans="5:5" x14ac:dyDescent="0.3">
      <c r="E2425" s="113"/>
    </row>
    <row r="2426" spans="5:5" x14ac:dyDescent="0.3">
      <c r="E2426" s="113"/>
    </row>
    <row r="2427" spans="5:5" x14ac:dyDescent="0.3">
      <c r="E2427" s="113"/>
    </row>
    <row r="2428" spans="5:5" x14ac:dyDescent="0.3">
      <c r="E2428" s="113"/>
    </row>
    <row r="2429" spans="5:5" x14ac:dyDescent="0.3">
      <c r="E2429" s="113"/>
    </row>
    <row r="2430" spans="5:5" x14ac:dyDescent="0.3">
      <c r="E2430" s="113"/>
    </row>
    <row r="2431" spans="5:5" x14ac:dyDescent="0.3">
      <c r="E2431" s="113"/>
    </row>
    <row r="2432" spans="5:5" x14ac:dyDescent="0.3">
      <c r="E2432" s="113"/>
    </row>
    <row r="2433" spans="5:5" x14ac:dyDescent="0.3">
      <c r="E2433" s="113"/>
    </row>
    <row r="2434" spans="5:5" x14ac:dyDescent="0.3">
      <c r="E2434" s="113"/>
    </row>
    <row r="2435" spans="5:5" x14ac:dyDescent="0.3">
      <c r="E2435" s="113"/>
    </row>
    <row r="2436" spans="5:5" x14ac:dyDescent="0.3">
      <c r="E2436" s="113"/>
    </row>
    <row r="2437" spans="5:5" x14ac:dyDescent="0.3">
      <c r="E2437" s="113"/>
    </row>
    <row r="2438" spans="5:5" x14ac:dyDescent="0.3">
      <c r="E2438" s="113"/>
    </row>
    <row r="2439" spans="5:5" x14ac:dyDescent="0.3">
      <c r="E2439" s="113"/>
    </row>
    <row r="2440" spans="5:5" x14ac:dyDescent="0.3">
      <c r="E2440" s="113"/>
    </row>
    <row r="2441" spans="5:5" x14ac:dyDescent="0.3">
      <c r="E2441" s="113"/>
    </row>
    <row r="2442" spans="5:5" x14ac:dyDescent="0.3">
      <c r="E2442" s="113"/>
    </row>
    <row r="2443" spans="5:5" x14ac:dyDescent="0.3">
      <c r="E2443" s="113"/>
    </row>
    <row r="2444" spans="5:5" x14ac:dyDescent="0.3">
      <c r="E2444" s="113"/>
    </row>
    <row r="2445" spans="5:5" x14ac:dyDescent="0.3">
      <c r="E2445" s="113"/>
    </row>
    <row r="2446" spans="5:5" x14ac:dyDescent="0.3">
      <c r="E2446" s="113"/>
    </row>
    <row r="2447" spans="5:5" x14ac:dyDescent="0.3">
      <c r="E2447" s="113"/>
    </row>
    <row r="2448" spans="5:5" x14ac:dyDescent="0.3">
      <c r="E2448" s="113"/>
    </row>
    <row r="2449" spans="5:5" x14ac:dyDescent="0.3">
      <c r="E2449" s="113"/>
    </row>
    <row r="2450" spans="5:5" x14ac:dyDescent="0.3">
      <c r="E2450" s="113"/>
    </row>
    <row r="2451" spans="5:5" x14ac:dyDescent="0.3">
      <c r="E2451" s="113"/>
    </row>
    <row r="2452" spans="5:5" x14ac:dyDescent="0.3">
      <c r="E2452" s="113"/>
    </row>
    <row r="2453" spans="5:5" x14ac:dyDescent="0.3">
      <c r="E2453" s="113"/>
    </row>
    <row r="2454" spans="5:5" x14ac:dyDescent="0.3">
      <c r="E2454" s="113"/>
    </row>
    <row r="2455" spans="5:5" x14ac:dyDescent="0.3">
      <c r="E2455" s="113"/>
    </row>
    <row r="2456" spans="5:5" x14ac:dyDescent="0.3">
      <c r="E2456" s="113"/>
    </row>
    <row r="2457" spans="5:5" x14ac:dyDescent="0.3">
      <c r="E2457" s="113"/>
    </row>
    <row r="2458" spans="5:5" x14ac:dyDescent="0.3">
      <c r="E2458" s="113"/>
    </row>
    <row r="2459" spans="5:5" x14ac:dyDescent="0.3">
      <c r="E2459" s="113"/>
    </row>
    <row r="2460" spans="5:5" x14ac:dyDescent="0.3">
      <c r="E2460" s="113"/>
    </row>
    <row r="2461" spans="5:5" x14ac:dyDescent="0.3">
      <c r="E2461" s="113"/>
    </row>
    <row r="2462" spans="5:5" x14ac:dyDescent="0.3">
      <c r="E2462" s="113"/>
    </row>
    <row r="2463" spans="5:5" x14ac:dyDescent="0.3">
      <c r="E2463" s="113"/>
    </row>
    <row r="2464" spans="5:5" x14ac:dyDescent="0.3">
      <c r="E2464" s="113"/>
    </row>
    <row r="2465" spans="5:5" x14ac:dyDescent="0.3">
      <c r="E2465" s="113"/>
    </row>
    <row r="2466" spans="5:5" x14ac:dyDescent="0.3">
      <c r="E2466" s="113"/>
    </row>
    <row r="2467" spans="5:5" x14ac:dyDescent="0.3">
      <c r="E2467" s="113"/>
    </row>
    <row r="2468" spans="5:5" x14ac:dyDescent="0.3">
      <c r="E2468" s="113"/>
    </row>
    <row r="2469" spans="5:5" x14ac:dyDescent="0.3">
      <c r="E2469" s="113"/>
    </row>
    <row r="2470" spans="5:5" x14ac:dyDescent="0.3">
      <c r="E2470" s="113"/>
    </row>
    <row r="2471" spans="5:5" x14ac:dyDescent="0.3">
      <c r="E2471" s="113"/>
    </row>
    <row r="2472" spans="5:5" x14ac:dyDescent="0.3">
      <c r="E2472" s="113"/>
    </row>
    <row r="2473" spans="5:5" x14ac:dyDescent="0.3">
      <c r="E2473" s="113"/>
    </row>
    <row r="2474" spans="5:5" x14ac:dyDescent="0.3">
      <c r="E2474" s="113"/>
    </row>
    <row r="2475" spans="5:5" x14ac:dyDescent="0.3">
      <c r="E2475" s="113"/>
    </row>
    <row r="2476" spans="5:5" x14ac:dyDescent="0.3">
      <c r="E2476" s="113"/>
    </row>
    <row r="2477" spans="5:5" x14ac:dyDescent="0.3">
      <c r="E2477" s="113"/>
    </row>
    <row r="2478" spans="5:5" x14ac:dyDescent="0.3">
      <c r="E2478" s="113"/>
    </row>
    <row r="2479" spans="5:5" x14ac:dyDescent="0.3">
      <c r="E2479" s="113"/>
    </row>
    <row r="2480" spans="5:5" x14ac:dyDescent="0.3">
      <c r="E2480" s="113"/>
    </row>
    <row r="2481" spans="5:5" x14ac:dyDescent="0.3">
      <c r="E2481" s="113"/>
    </row>
    <row r="2482" spans="5:5" x14ac:dyDescent="0.3">
      <c r="E2482" s="113"/>
    </row>
    <row r="2483" spans="5:5" x14ac:dyDescent="0.3">
      <c r="E2483" s="113"/>
    </row>
    <row r="2484" spans="5:5" x14ac:dyDescent="0.3">
      <c r="E2484" s="113"/>
    </row>
    <row r="2485" spans="5:5" x14ac:dyDescent="0.3">
      <c r="E2485" s="113"/>
    </row>
    <row r="2486" spans="5:5" x14ac:dyDescent="0.3">
      <c r="E2486" s="113"/>
    </row>
    <row r="2487" spans="5:5" x14ac:dyDescent="0.3">
      <c r="E2487" s="113"/>
    </row>
    <row r="2488" spans="5:5" x14ac:dyDescent="0.3">
      <c r="E2488" s="113"/>
    </row>
    <row r="2489" spans="5:5" x14ac:dyDescent="0.3">
      <c r="E2489" s="113"/>
    </row>
    <row r="2490" spans="5:5" x14ac:dyDescent="0.3">
      <c r="E2490" s="113"/>
    </row>
    <row r="2491" spans="5:5" x14ac:dyDescent="0.3">
      <c r="E2491" s="113"/>
    </row>
    <row r="2492" spans="5:5" x14ac:dyDescent="0.3">
      <c r="E2492" s="113"/>
    </row>
    <row r="2493" spans="5:5" x14ac:dyDescent="0.3">
      <c r="E2493" s="113"/>
    </row>
    <row r="2494" spans="5:5" x14ac:dyDescent="0.3">
      <c r="E2494" s="113"/>
    </row>
    <row r="2495" spans="5:5" x14ac:dyDescent="0.3">
      <c r="E2495" s="113"/>
    </row>
    <row r="2496" spans="5:5" x14ac:dyDescent="0.3">
      <c r="E2496" s="113"/>
    </row>
    <row r="2497" spans="5:5" x14ac:dyDescent="0.3">
      <c r="E2497" s="113"/>
    </row>
    <row r="2498" spans="5:5" x14ac:dyDescent="0.3">
      <c r="E2498" s="113"/>
    </row>
    <row r="2499" spans="5:5" x14ac:dyDescent="0.3">
      <c r="E2499" s="113"/>
    </row>
    <row r="2500" spans="5:5" x14ac:dyDescent="0.3">
      <c r="E2500" s="113"/>
    </row>
    <row r="2501" spans="5:5" x14ac:dyDescent="0.3">
      <c r="E2501" s="113"/>
    </row>
    <row r="2502" spans="5:5" x14ac:dyDescent="0.3">
      <c r="E2502" s="113"/>
    </row>
    <row r="2503" spans="5:5" x14ac:dyDescent="0.3">
      <c r="E2503" s="113"/>
    </row>
    <row r="2504" spans="5:5" x14ac:dyDescent="0.3">
      <c r="E2504" s="113"/>
    </row>
    <row r="2505" spans="5:5" x14ac:dyDescent="0.3">
      <c r="E2505" s="113"/>
    </row>
    <row r="2506" spans="5:5" x14ac:dyDescent="0.3">
      <c r="E2506" s="113"/>
    </row>
    <row r="2507" spans="5:5" x14ac:dyDescent="0.3">
      <c r="E2507" s="113"/>
    </row>
    <row r="2508" spans="5:5" x14ac:dyDescent="0.3">
      <c r="E2508" s="113"/>
    </row>
    <row r="2509" spans="5:5" x14ac:dyDescent="0.3">
      <c r="E2509" s="113"/>
    </row>
    <row r="2510" spans="5:5" x14ac:dyDescent="0.3">
      <c r="E2510" s="113"/>
    </row>
    <row r="2511" spans="5:5" x14ac:dyDescent="0.3">
      <c r="E2511" s="113"/>
    </row>
    <row r="2512" spans="5:5" x14ac:dyDescent="0.3">
      <c r="E2512" s="113"/>
    </row>
    <row r="2513" spans="5:5" x14ac:dyDescent="0.3">
      <c r="E2513" s="113"/>
    </row>
    <row r="2514" spans="5:5" x14ac:dyDescent="0.3">
      <c r="E2514" s="113"/>
    </row>
    <row r="2515" spans="5:5" x14ac:dyDescent="0.3">
      <c r="E2515" s="114"/>
    </row>
    <row r="2516" spans="5:5" x14ac:dyDescent="0.3">
      <c r="E2516" s="114"/>
    </row>
    <row r="2517" spans="5:5" x14ac:dyDescent="0.3">
      <c r="E2517" s="114"/>
    </row>
    <row r="2518" spans="5:5" x14ac:dyDescent="0.3">
      <c r="E2518" s="114"/>
    </row>
    <row r="2519" spans="5:5" x14ac:dyDescent="0.3">
      <c r="E2519" s="114"/>
    </row>
    <row r="2520" spans="5:5" x14ac:dyDescent="0.3">
      <c r="E2520" s="114"/>
    </row>
    <row r="2521" spans="5:5" x14ac:dyDescent="0.3">
      <c r="E2521" s="114"/>
    </row>
    <row r="2522" spans="5:5" x14ac:dyDescent="0.3">
      <c r="E2522" s="114"/>
    </row>
    <row r="2523" spans="5:5" x14ac:dyDescent="0.3">
      <c r="E2523" s="114"/>
    </row>
    <row r="2524" spans="5:5" x14ac:dyDescent="0.3">
      <c r="E2524" s="114"/>
    </row>
    <row r="2525" spans="5:5" x14ac:dyDescent="0.3">
      <c r="E2525" s="114"/>
    </row>
    <row r="2526" spans="5:5" x14ac:dyDescent="0.3">
      <c r="E2526" s="114"/>
    </row>
    <row r="2527" spans="5:5" x14ac:dyDescent="0.3">
      <c r="E2527" s="114"/>
    </row>
    <row r="2528" spans="5:5" x14ac:dyDescent="0.3">
      <c r="E2528" s="114"/>
    </row>
    <row r="2529" spans="5:5" x14ac:dyDescent="0.3">
      <c r="E2529" s="114"/>
    </row>
    <row r="2530" spans="5:5" x14ac:dyDescent="0.3">
      <c r="E2530" s="114"/>
    </row>
    <row r="2531" spans="5:5" x14ac:dyDescent="0.3">
      <c r="E2531" s="114"/>
    </row>
    <row r="2532" spans="5:5" x14ac:dyDescent="0.3">
      <c r="E2532" s="114"/>
    </row>
    <row r="2533" spans="5:5" x14ac:dyDescent="0.3">
      <c r="E2533" s="114"/>
    </row>
    <row r="2534" spans="5:5" x14ac:dyDescent="0.3">
      <c r="E2534" s="114"/>
    </row>
    <row r="2535" spans="5:5" x14ac:dyDescent="0.3">
      <c r="E2535" s="114"/>
    </row>
    <row r="2536" spans="5:5" x14ac:dyDescent="0.3">
      <c r="E2536" s="114"/>
    </row>
    <row r="2537" spans="5:5" x14ac:dyDescent="0.3">
      <c r="E2537" s="114"/>
    </row>
    <row r="2538" spans="5:5" x14ac:dyDescent="0.3">
      <c r="E2538" s="114"/>
    </row>
    <row r="2539" spans="5:5" x14ac:dyDescent="0.3">
      <c r="E2539" s="114"/>
    </row>
    <row r="2540" spans="5:5" x14ac:dyDescent="0.3">
      <c r="E2540" s="114"/>
    </row>
    <row r="2541" spans="5:5" x14ac:dyDescent="0.3">
      <c r="E2541" s="114"/>
    </row>
    <row r="2542" spans="5:5" x14ac:dyDescent="0.3">
      <c r="E2542" s="114"/>
    </row>
    <row r="2543" spans="5:5" x14ac:dyDescent="0.3">
      <c r="E2543" s="114"/>
    </row>
    <row r="2544" spans="5:5" x14ac:dyDescent="0.3">
      <c r="E2544" s="114"/>
    </row>
    <row r="2545" spans="5:5" x14ac:dyDescent="0.3">
      <c r="E2545" s="114"/>
    </row>
    <row r="2546" spans="5:5" x14ac:dyDescent="0.3">
      <c r="E2546" s="114"/>
    </row>
    <row r="2547" spans="5:5" x14ac:dyDescent="0.3">
      <c r="E2547" s="114"/>
    </row>
    <row r="2548" spans="5:5" x14ac:dyDescent="0.3">
      <c r="E2548" s="114"/>
    </row>
    <row r="2549" spans="5:5" x14ac:dyDescent="0.3">
      <c r="E2549" s="114"/>
    </row>
    <row r="2550" spans="5:5" x14ac:dyDescent="0.3">
      <c r="E2550" s="114"/>
    </row>
    <row r="2551" spans="5:5" x14ac:dyDescent="0.3">
      <c r="E2551" s="114"/>
    </row>
    <row r="2552" spans="5:5" x14ac:dyDescent="0.3">
      <c r="E2552" s="114"/>
    </row>
    <row r="2553" spans="5:5" x14ac:dyDescent="0.3">
      <c r="E2553" s="114"/>
    </row>
    <row r="2554" spans="5:5" x14ac:dyDescent="0.3">
      <c r="E2554" s="114"/>
    </row>
    <row r="2555" spans="5:5" x14ac:dyDescent="0.3">
      <c r="E2555" s="114"/>
    </row>
    <row r="2556" spans="5:5" x14ac:dyDescent="0.3">
      <c r="E2556" s="114"/>
    </row>
    <row r="2557" spans="5:5" x14ac:dyDescent="0.3">
      <c r="E2557" s="114"/>
    </row>
    <row r="2558" spans="5:5" x14ac:dyDescent="0.3">
      <c r="E2558" s="114"/>
    </row>
    <row r="2559" spans="5:5" x14ac:dyDescent="0.3">
      <c r="E2559" s="114"/>
    </row>
    <row r="2560" spans="5:5" x14ac:dyDescent="0.3">
      <c r="E2560" s="114"/>
    </row>
    <row r="2561" spans="5:5" x14ac:dyDescent="0.3">
      <c r="E2561" s="114"/>
    </row>
    <row r="2562" spans="5:5" x14ac:dyDescent="0.3">
      <c r="E2562" s="114"/>
    </row>
    <row r="2563" spans="5:5" x14ac:dyDescent="0.3">
      <c r="E2563" s="114"/>
    </row>
    <row r="2564" spans="5:5" x14ac:dyDescent="0.3">
      <c r="E2564" s="114"/>
    </row>
    <row r="2565" spans="5:5" x14ac:dyDescent="0.3">
      <c r="E2565" s="114"/>
    </row>
    <row r="2566" spans="5:5" x14ac:dyDescent="0.3">
      <c r="E2566" s="114"/>
    </row>
    <row r="2567" spans="5:5" x14ac:dyDescent="0.3">
      <c r="E2567" s="114"/>
    </row>
    <row r="2568" spans="5:5" x14ac:dyDescent="0.3">
      <c r="E2568" s="114"/>
    </row>
    <row r="2569" spans="5:5" x14ac:dyDescent="0.3">
      <c r="E2569" s="114"/>
    </row>
    <row r="2570" spans="5:5" x14ac:dyDescent="0.3">
      <c r="E2570" s="114"/>
    </row>
    <row r="2571" spans="5:5" x14ac:dyDescent="0.3">
      <c r="E2571" s="114"/>
    </row>
    <row r="2572" spans="5:5" x14ac:dyDescent="0.3">
      <c r="E2572" s="114"/>
    </row>
    <row r="2573" spans="5:5" x14ac:dyDescent="0.3">
      <c r="E2573" s="114"/>
    </row>
    <row r="2574" spans="5:5" x14ac:dyDescent="0.3">
      <c r="E2574" s="114"/>
    </row>
    <row r="2575" spans="5:5" x14ac:dyDescent="0.3">
      <c r="E2575" s="114"/>
    </row>
    <row r="2576" spans="5:5" x14ac:dyDescent="0.3">
      <c r="E2576" s="114"/>
    </row>
    <row r="2577" spans="5:5" x14ac:dyDescent="0.3">
      <c r="E2577" s="114"/>
    </row>
    <row r="2578" spans="5:5" x14ac:dyDescent="0.3">
      <c r="E2578" s="114"/>
    </row>
    <row r="2579" spans="5:5" x14ac:dyDescent="0.3">
      <c r="E2579" s="114"/>
    </row>
    <row r="2580" spans="5:5" x14ac:dyDescent="0.3">
      <c r="E2580" s="114"/>
    </row>
    <row r="2581" spans="5:5" x14ac:dyDescent="0.3">
      <c r="E2581" s="114"/>
    </row>
    <row r="2582" spans="5:5" x14ac:dyDescent="0.3">
      <c r="E2582" s="114"/>
    </row>
    <row r="2583" spans="5:5" x14ac:dyDescent="0.3">
      <c r="E2583" s="114"/>
    </row>
    <row r="2584" spans="5:5" x14ac:dyDescent="0.3">
      <c r="E2584" s="114"/>
    </row>
    <row r="2585" spans="5:5" x14ac:dyDescent="0.3">
      <c r="E2585" s="114"/>
    </row>
    <row r="2586" spans="5:5" x14ac:dyDescent="0.3">
      <c r="E2586" s="114"/>
    </row>
    <row r="2587" spans="5:5" x14ac:dyDescent="0.3">
      <c r="E2587" s="114"/>
    </row>
    <row r="2588" spans="5:5" x14ac:dyDescent="0.3">
      <c r="E2588" s="114"/>
    </row>
    <row r="2589" spans="5:5" x14ac:dyDescent="0.3">
      <c r="E2589" s="114"/>
    </row>
    <row r="2590" spans="5:5" x14ac:dyDescent="0.3">
      <c r="E2590" s="114"/>
    </row>
    <row r="2591" spans="5:5" x14ac:dyDescent="0.3">
      <c r="E2591" s="114"/>
    </row>
    <row r="2592" spans="5:5" x14ac:dyDescent="0.3">
      <c r="E2592" s="114"/>
    </row>
    <row r="2593" spans="5:5" x14ac:dyDescent="0.3">
      <c r="E2593" s="114"/>
    </row>
    <row r="2594" spans="5:5" x14ac:dyDescent="0.3">
      <c r="E2594" s="114"/>
    </row>
    <row r="2595" spans="5:5" x14ac:dyDescent="0.3">
      <c r="E2595" s="114"/>
    </row>
    <row r="2596" spans="5:5" x14ac:dyDescent="0.3">
      <c r="E2596" s="114"/>
    </row>
    <row r="2597" spans="5:5" x14ac:dyDescent="0.3">
      <c r="E2597" s="114"/>
    </row>
    <row r="2598" spans="5:5" x14ac:dyDescent="0.3">
      <c r="E2598" s="114"/>
    </row>
    <row r="2599" spans="5:5" x14ac:dyDescent="0.3">
      <c r="E2599" s="114"/>
    </row>
    <row r="2600" spans="5:5" x14ac:dyDescent="0.3">
      <c r="E2600" s="114"/>
    </row>
    <row r="2601" spans="5:5" x14ac:dyDescent="0.3">
      <c r="E2601" s="114"/>
    </row>
    <row r="2602" spans="5:5" x14ac:dyDescent="0.3">
      <c r="E2602" s="114"/>
    </row>
    <row r="2603" spans="5:5" x14ac:dyDescent="0.3">
      <c r="E2603" s="114"/>
    </row>
    <row r="2604" spans="5:5" x14ac:dyDescent="0.3">
      <c r="E2604" s="114"/>
    </row>
    <row r="2605" spans="5:5" x14ac:dyDescent="0.3">
      <c r="E2605" s="114"/>
    </row>
    <row r="2606" spans="5:5" x14ac:dyDescent="0.3">
      <c r="E2606" s="114"/>
    </row>
    <row r="2607" spans="5:5" x14ac:dyDescent="0.3">
      <c r="E2607" s="114"/>
    </row>
    <row r="2608" spans="5:5" x14ac:dyDescent="0.3">
      <c r="E2608" s="114"/>
    </row>
    <row r="2609" spans="5:5" x14ac:dyDescent="0.3">
      <c r="E2609" s="114"/>
    </row>
    <row r="2610" spans="5:5" x14ac:dyDescent="0.3">
      <c r="E2610" s="114"/>
    </row>
    <row r="2611" spans="5:5" x14ac:dyDescent="0.3">
      <c r="E2611" s="114"/>
    </row>
    <row r="2612" spans="5:5" x14ac:dyDescent="0.3">
      <c r="E2612" s="114"/>
    </row>
    <row r="2613" spans="5:5" x14ac:dyDescent="0.3">
      <c r="E2613" s="114"/>
    </row>
    <row r="2614" spans="5:5" x14ac:dyDescent="0.3">
      <c r="E2614" s="114"/>
    </row>
    <row r="2615" spans="5:5" x14ac:dyDescent="0.3">
      <c r="E2615" s="114"/>
    </row>
    <row r="2616" spans="5:5" x14ac:dyDescent="0.3">
      <c r="E2616" s="114"/>
    </row>
    <row r="2617" spans="5:5" x14ac:dyDescent="0.3">
      <c r="E2617" s="114"/>
    </row>
    <row r="2618" spans="5:5" x14ac:dyDescent="0.3">
      <c r="E2618" s="114"/>
    </row>
    <row r="2619" spans="5:5" x14ac:dyDescent="0.3">
      <c r="E2619" s="114"/>
    </row>
    <row r="2620" spans="5:5" x14ac:dyDescent="0.3">
      <c r="E2620" s="114"/>
    </row>
    <row r="2621" spans="5:5" x14ac:dyDescent="0.3">
      <c r="E2621" s="114"/>
    </row>
    <row r="2622" spans="5:5" x14ac:dyDescent="0.3">
      <c r="E2622" s="114"/>
    </row>
    <row r="2623" spans="5:5" x14ac:dyDescent="0.3">
      <c r="E2623" s="114"/>
    </row>
    <row r="2624" spans="5:5" x14ac:dyDescent="0.3">
      <c r="E2624" s="114"/>
    </row>
    <row r="2625" spans="5:5" x14ac:dyDescent="0.3">
      <c r="E2625" s="114"/>
    </row>
    <row r="2626" spans="5:5" x14ac:dyDescent="0.3">
      <c r="E2626" s="114"/>
    </row>
    <row r="2627" spans="5:5" x14ac:dyDescent="0.3">
      <c r="E2627" s="114"/>
    </row>
    <row r="2628" spans="5:5" x14ac:dyDescent="0.3">
      <c r="E2628" s="114"/>
    </row>
    <row r="2629" spans="5:5" x14ac:dyDescent="0.3">
      <c r="E2629" s="114"/>
    </row>
    <row r="2630" spans="5:5" x14ac:dyDescent="0.3">
      <c r="E2630" s="114"/>
    </row>
    <row r="2631" spans="5:5" x14ac:dyDescent="0.3">
      <c r="E2631" s="114"/>
    </row>
    <row r="2632" spans="5:5" x14ac:dyDescent="0.3">
      <c r="E2632" s="114"/>
    </row>
    <row r="2633" spans="5:5" x14ac:dyDescent="0.3">
      <c r="E2633" s="114"/>
    </row>
    <row r="2634" spans="5:5" x14ac:dyDescent="0.3">
      <c r="E2634" s="114"/>
    </row>
    <row r="2635" spans="5:5" x14ac:dyDescent="0.3">
      <c r="E2635" s="114"/>
    </row>
    <row r="2636" spans="5:5" x14ac:dyDescent="0.3">
      <c r="E2636" s="114"/>
    </row>
    <row r="2637" spans="5:5" x14ac:dyDescent="0.3">
      <c r="E2637" s="114"/>
    </row>
    <row r="2638" spans="5:5" x14ac:dyDescent="0.3">
      <c r="E2638" s="114"/>
    </row>
    <row r="2639" spans="5:5" x14ac:dyDescent="0.3">
      <c r="E2639" s="114"/>
    </row>
    <row r="2640" spans="5:5" x14ac:dyDescent="0.3">
      <c r="E2640" s="114"/>
    </row>
    <row r="2641" spans="5:5" x14ac:dyDescent="0.3">
      <c r="E2641" s="114"/>
    </row>
    <row r="2642" spans="5:5" x14ac:dyDescent="0.3">
      <c r="E2642" s="114"/>
    </row>
    <row r="2643" spans="5:5" x14ac:dyDescent="0.3">
      <c r="E2643" s="114"/>
    </row>
    <row r="2644" spans="5:5" x14ac:dyDescent="0.3">
      <c r="E2644" s="114"/>
    </row>
    <row r="2645" spans="5:5" x14ac:dyDescent="0.3">
      <c r="E2645" s="114"/>
    </row>
    <row r="2646" spans="5:5" x14ac:dyDescent="0.3">
      <c r="E2646" s="114"/>
    </row>
    <row r="2647" spans="5:5" x14ac:dyDescent="0.3">
      <c r="E2647" s="114"/>
    </row>
    <row r="2648" spans="5:5" x14ac:dyDescent="0.3">
      <c r="E2648" s="114"/>
    </row>
    <row r="2649" spans="5:5" x14ac:dyDescent="0.3">
      <c r="E2649" s="114"/>
    </row>
    <row r="2650" spans="5:5" x14ac:dyDescent="0.3">
      <c r="E2650" s="114"/>
    </row>
    <row r="2651" spans="5:5" x14ac:dyDescent="0.3">
      <c r="E2651" s="114"/>
    </row>
    <row r="2652" spans="5:5" x14ac:dyDescent="0.3">
      <c r="E2652" s="114"/>
    </row>
    <row r="2653" spans="5:5" x14ac:dyDescent="0.3">
      <c r="E2653" s="114"/>
    </row>
    <row r="2654" spans="5:5" x14ac:dyDescent="0.3">
      <c r="E2654" s="114"/>
    </row>
    <row r="2655" spans="5:5" x14ac:dyDescent="0.3">
      <c r="E2655" s="114"/>
    </row>
    <row r="2656" spans="5:5" x14ac:dyDescent="0.3">
      <c r="E2656" s="114"/>
    </row>
    <row r="2657" spans="5:5" x14ac:dyDescent="0.3">
      <c r="E2657" s="114"/>
    </row>
    <row r="2658" spans="5:5" x14ac:dyDescent="0.3">
      <c r="E2658" s="114"/>
    </row>
    <row r="2659" spans="5:5" x14ac:dyDescent="0.3">
      <c r="E2659" s="114"/>
    </row>
    <row r="2660" spans="5:5" x14ac:dyDescent="0.3">
      <c r="E2660" s="114"/>
    </row>
    <row r="2661" spans="5:5" x14ac:dyDescent="0.3">
      <c r="E2661" s="114"/>
    </row>
    <row r="2662" spans="5:5" x14ac:dyDescent="0.3">
      <c r="E2662" s="114"/>
    </row>
    <row r="2663" spans="5:5" x14ac:dyDescent="0.3">
      <c r="E2663" s="114"/>
    </row>
    <row r="2664" spans="5:5" x14ac:dyDescent="0.3">
      <c r="E2664" s="114"/>
    </row>
    <row r="2665" spans="5:5" x14ac:dyDescent="0.3">
      <c r="E2665" s="114"/>
    </row>
    <row r="2666" spans="5:5" x14ac:dyDescent="0.3">
      <c r="E2666" s="114"/>
    </row>
    <row r="2667" spans="5:5" x14ac:dyDescent="0.3">
      <c r="E2667" s="114"/>
    </row>
    <row r="2668" spans="5:5" x14ac:dyDescent="0.3">
      <c r="E2668" s="114"/>
    </row>
    <row r="2669" spans="5:5" x14ac:dyDescent="0.3">
      <c r="E2669" s="114"/>
    </row>
    <row r="2670" spans="5:5" x14ac:dyDescent="0.3">
      <c r="E2670" s="114"/>
    </row>
    <row r="2671" spans="5:5" x14ac:dyDescent="0.3">
      <c r="E2671" s="114"/>
    </row>
    <row r="2672" spans="5:5" x14ac:dyDescent="0.3">
      <c r="E2672" s="114"/>
    </row>
    <row r="2673" spans="5:5" x14ac:dyDescent="0.3">
      <c r="E2673" s="114"/>
    </row>
    <row r="2674" spans="5:5" x14ac:dyDescent="0.3">
      <c r="E2674" s="114"/>
    </row>
    <row r="2675" spans="5:5" x14ac:dyDescent="0.3">
      <c r="E2675" s="114"/>
    </row>
    <row r="2676" spans="5:5" x14ac:dyDescent="0.3">
      <c r="E2676" s="114"/>
    </row>
    <row r="2677" spans="5:5" x14ac:dyDescent="0.3">
      <c r="E2677" s="114"/>
    </row>
    <row r="2678" spans="5:5" x14ac:dyDescent="0.3">
      <c r="E2678" s="114"/>
    </row>
    <row r="2679" spans="5:5" x14ac:dyDescent="0.3">
      <c r="E2679" s="114"/>
    </row>
    <row r="2680" spans="5:5" x14ac:dyDescent="0.3">
      <c r="E2680" s="114"/>
    </row>
    <row r="2681" spans="5:5" x14ac:dyDescent="0.3">
      <c r="E2681" s="114"/>
    </row>
    <row r="2682" spans="5:5" x14ac:dyDescent="0.3">
      <c r="E2682" s="114"/>
    </row>
    <row r="2683" spans="5:5" x14ac:dyDescent="0.3">
      <c r="E2683" s="114"/>
    </row>
    <row r="2684" spans="5:5" x14ac:dyDescent="0.3">
      <c r="E2684" s="114"/>
    </row>
    <row r="2685" spans="5:5" x14ac:dyDescent="0.3">
      <c r="E2685" s="114"/>
    </row>
    <row r="2686" spans="5:5" x14ac:dyDescent="0.3">
      <c r="E2686" s="114"/>
    </row>
    <row r="2687" spans="5:5" x14ac:dyDescent="0.3">
      <c r="E2687" s="114"/>
    </row>
    <row r="2688" spans="5:5" x14ac:dyDescent="0.3">
      <c r="E2688" s="114"/>
    </row>
    <row r="2689" spans="5:5" x14ac:dyDescent="0.3">
      <c r="E2689" s="114"/>
    </row>
    <row r="2690" spans="5:5" x14ac:dyDescent="0.3">
      <c r="E2690" s="114"/>
    </row>
    <row r="2691" spans="5:5" x14ac:dyDescent="0.3">
      <c r="E2691" s="114"/>
    </row>
    <row r="2692" spans="5:5" x14ac:dyDescent="0.3">
      <c r="E2692" s="114"/>
    </row>
    <row r="2693" spans="5:5" x14ac:dyDescent="0.3">
      <c r="E2693" s="114"/>
    </row>
    <row r="2694" spans="5:5" x14ac:dyDescent="0.3">
      <c r="E2694" s="114"/>
    </row>
    <row r="2695" spans="5:5" x14ac:dyDescent="0.3">
      <c r="E2695" s="114"/>
    </row>
    <row r="2696" spans="5:5" x14ac:dyDescent="0.3">
      <c r="E2696" s="114"/>
    </row>
    <row r="2697" spans="5:5" x14ac:dyDescent="0.3">
      <c r="E2697" s="114"/>
    </row>
    <row r="2698" spans="5:5" x14ac:dyDescent="0.3">
      <c r="E2698" s="114"/>
    </row>
    <row r="2699" spans="5:5" x14ac:dyDescent="0.3">
      <c r="E2699" s="114"/>
    </row>
    <row r="2700" spans="5:5" x14ac:dyDescent="0.3">
      <c r="E2700" s="114"/>
    </row>
    <row r="2701" spans="5:5" x14ac:dyDescent="0.3">
      <c r="E2701" s="114"/>
    </row>
    <row r="2702" spans="5:5" x14ac:dyDescent="0.3">
      <c r="E2702" s="114"/>
    </row>
    <row r="2703" spans="5:5" x14ac:dyDescent="0.3">
      <c r="E2703" s="114"/>
    </row>
    <row r="2704" spans="5:5" x14ac:dyDescent="0.3">
      <c r="E2704" s="114"/>
    </row>
    <row r="2705" spans="5:5" x14ac:dyDescent="0.3">
      <c r="E2705" s="114"/>
    </row>
    <row r="2706" spans="5:5" x14ac:dyDescent="0.3">
      <c r="E2706" s="114"/>
    </row>
    <row r="2707" spans="5:5" x14ac:dyDescent="0.3">
      <c r="E2707" s="114"/>
    </row>
    <row r="2708" spans="5:5" x14ac:dyDescent="0.3">
      <c r="E2708" s="114"/>
    </row>
    <row r="2709" spans="5:5" x14ac:dyDescent="0.3">
      <c r="E2709" s="114"/>
    </row>
    <row r="2710" spans="5:5" x14ac:dyDescent="0.3">
      <c r="E2710" s="114"/>
    </row>
    <row r="2711" spans="5:5" x14ac:dyDescent="0.3">
      <c r="E2711" s="114"/>
    </row>
    <row r="2712" spans="5:5" x14ac:dyDescent="0.3">
      <c r="E2712" s="114"/>
    </row>
    <row r="2713" spans="5:5" x14ac:dyDescent="0.3">
      <c r="E2713" s="114"/>
    </row>
    <row r="2714" spans="5:5" x14ac:dyDescent="0.3">
      <c r="E2714" s="114"/>
    </row>
    <row r="2715" spans="5:5" x14ac:dyDescent="0.3">
      <c r="E2715" s="114"/>
    </row>
    <row r="2716" spans="5:5" x14ac:dyDescent="0.3">
      <c r="E2716" s="114"/>
    </row>
    <row r="2717" spans="5:5" x14ac:dyDescent="0.3">
      <c r="E2717" s="114"/>
    </row>
    <row r="2718" spans="5:5" x14ac:dyDescent="0.3">
      <c r="E2718" s="114"/>
    </row>
    <row r="2719" spans="5:5" x14ac:dyDescent="0.3">
      <c r="E2719" s="114"/>
    </row>
    <row r="2720" spans="5:5" x14ac:dyDescent="0.3">
      <c r="E2720" s="114"/>
    </row>
    <row r="2721" spans="5:5" x14ac:dyDescent="0.3">
      <c r="E2721" s="111"/>
    </row>
    <row r="2722" spans="5:5" x14ac:dyDescent="0.3">
      <c r="E2722" s="110"/>
    </row>
    <row r="2723" spans="5:5" x14ac:dyDescent="0.3">
      <c r="E2723" s="110"/>
    </row>
    <row r="2724" spans="5:5" x14ac:dyDescent="0.3">
      <c r="E2724" s="110"/>
    </row>
    <row r="2725" spans="5:5" x14ac:dyDescent="0.3">
      <c r="E2725" s="110"/>
    </row>
    <row r="2726" spans="5:5" x14ac:dyDescent="0.3">
      <c r="E2726" s="110"/>
    </row>
    <row r="2727" spans="5:5" x14ac:dyDescent="0.3">
      <c r="E2727" s="110"/>
    </row>
    <row r="2728" spans="5:5" x14ac:dyDescent="0.3">
      <c r="E2728" s="110"/>
    </row>
    <row r="2729" spans="5:5" x14ac:dyDescent="0.3">
      <c r="E2729" s="110"/>
    </row>
    <row r="2730" spans="5:5" x14ac:dyDescent="0.3">
      <c r="E2730" s="110"/>
    </row>
    <row r="2731" spans="5:5" x14ac:dyDescent="0.3">
      <c r="E2731" s="110"/>
    </row>
    <row r="2732" spans="5:5" x14ac:dyDescent="0.3">
      <c r="E2732" s="110"/>
    </row>
    <row r="2733" spans="5:5" x14ac:dyDescent="0.3">
      <c r="E2733" s="110"/>
    </row>
    <row r="2734" spans="5:5" x14ac:dyDescent="0.3">
      <c r="E2734" s="110"/>
    </row>
    <row r="2735" spans="5:5" x14ac:dyDescent="0.3">
      <c r="E2735" s="110"/>
    </row>
    <row r="2736" spans="5:5" x14ac:dyDescent="0.3">
      <c r="E2736" s="110"/>
    </row>
    <row r="2737" spans="5:5" x14ac:dyDescent="0.3">
      <c r="E2737" s="110"/>
    </row>
    <row r="2738" spans="5:5" x14ac:dyDescent="0.3">
      <c r="E2738" s="110"/>
    </row>
    <row r="2739" spans="5:5" x14ac:dyDescent="0.3">
      <c r="E2739" s="110"/>
    </row>
    <row r="2740" spans="5:5" x14ac:dyDescent="0.3">
      <c r="E2740" s="110"/>
    </row>
    <row r="2741" spans="5:5" x14ac:dyDescent="0.3">
      <c r="E2741" s="110"/>
    </row>
    <row r="2742" spans="5:5" x14ac:dyDescent="0.3">
      <c r="E2742" s="110"/>
    </row>
    <row r="2743" spans="5:5" x14ac:dyDescent="0.3">
      <c r="E2743" s="110"/>
    </row>
    <row r="2744" spans="5:5" x14ac:dyDescent="0.3">
      <c r="E2744" s="110"/>
    </row>
    <row r="2745" spans="5:5" x14ac:dyDescent="0.3">
      <c r="E2745" s="110"/>
    </row>
    <row r="2746" spans="5:5" x14ac:dyDescent="0.3">
      <c r="E2746" s="110"/>
    </row>
    <row r="2747" spans="5:5" x14ac:dyDescent="0.3">
      <c r="E2747" s="110"/>
    </row>
    <row r="2748" spans="5:5" x14ac:dyDescent="0.3">
      <c r="E2748" s="110"/>
    </row>
    <row r="2749" spans="5:5" x14ac:dyDescent="0.3">
      <c r="E2749" s="110"/>
    </row>
    <row r="2750" spans="5:5" x14ac:dyDescent="0.3">
      <c r="E2750" s="110"/>
    </row>
    <row r="2751" spans="5:5" x14ac:dyDescent="0.3">
      <c r="E2751" s="110"/>
    </row>
    <row r="2752" spans="5:5" x14ac:dyDescent="0.3">
      <c r="E2752" s="110"/>
    </row>
    <row r="2753" spans="5:5" x14ac:dyDescent="0.3">
      <c r="E2753" s="110"/>
    </row>
    <row r="2754" spans="5:5" x14ac:dyDescent="0.3">
      <c r="E2754" s="110"/>
    </row>
    <row r="2755" spans="5:5" x14ac:dyDescent="0.3">
      <c r="E2755" s="110"/>
    </row>
    <row r="2756" spans="5:5" x14ac:dyDescent="0.3">
      <c r="E2756" s="110"/>
    </row>
    <row r="2757" spans="5:5" x14ac:dyDescent="0.3">
      <c r="E2757" s="110"/>
    </row>
    <row r="2758" spans="5:5" x14ac:dyDescent="0.3">
      <c r="E2758" s="110"/>
    </row>
    <row r="2759" spans="5:5" x14ac:dyDescent="0.3">
      <c r="E2759" s="110"/>
    </row>
    <row r="2760" spans="5:5" x14ac:dyDescent="0.3">
      <c r="E2760" s="110"/>
    </row>
    <row r="2761" spans="5:5" x14ac:dyDescent="0.3">
      <c r="E2761" s="110"/>
    </row>
    <row r="2762" spans="5:5" x14ac:dyDescent="0.3">
      <c r="E2762" s="110"/>
    </row>
    <row r="2763" spans="5:5" x14ac:dyDescent="0.3">
      <c r="E2763" s="110"/>
    </row>
    <row r="2764" spans="5:5" x14ac:dyDescent="0.3">
      <c r="E2764" s="110"/>
    </row>
    <row r="2765" spans="5:5" x14ac:dyDescent="0.3">
      <c r="E2765" s="110"/>
    </row>
    <row r="2766" spans="5:5" x14ac:dyDescent="0.3">
      <c r="E2766" s="110"/>
    </row>
    <row r="2767" spans="5:5" x14ac:dyDescent="0.3">
      <c r="E2767" s="110"/>
    </row>
    <row r="2768" spans="5:5" x14ac:dyDescent="0.3">
      <c r="E2768" s="110"/>
    </row>
    <row r="2769" spans="5:5" x14ac:dyDescent="0.3">
      <c r="E2769" s="110"/>
    </row>
    <row r="2770" spans="5:5" x14ac:dyDescent="0.3">
      <c r="E2770" s="110"/>
    </row>
    <row r="2771" spans="5:5" x14ac:dyDescent="0.3">
      <c r="E2771" s="110"/>
    </row>
    <row r="2772" spans="5:5" x14ac:dyDescent="0.3">
      <c r="E2772" s="110"/>
    </row>
    <row r="2773" spans="5:5" x14ac:dyDescent="0.3">
      <c r="E2773" s="110"/>
    </row>
    <row r="2774" spans="5:5" x14ac:dyDescent="0.3">
      <c r="E2774" s="110"/>
    </row>
    <row r="2775" spans="5:5" x14ac:dyDescent="0.3">
      <c r="E2775" s="110"/>
    </row>
    <row r="2776" spans="5:5" x14ac:dyDescent="0.3">
      <c r="E2776" s="110"/>
    </row>
    <row r="2777" spans="5:5" x14ac:dyDescent="0.3">
      <c r="E2777" s="110"/>
    </row>
    <row r="2778" spans="5:5" x14ac:dyDescent="0.3">
      <c r="E2778" s="110"/>
    </row>
    <row r="2779" spans="5:5" x14ac:dyDescent="0.3">
      <c r="E2779" s="110"/>
    </row>
    <row r="2780" spans="5:5" x14ac:dyDescent="0.3">
      <c r="E2780" s="110"/>
    </row>
    <row r="2781" spans="5:5" x14ac:dyDescent="0.3">
      <c r="E2781" s="110"/>
    </row>
    <row r="2782" spans="5:5" x14ac:dyDescent="0.3">
      <c r="E2782" s="110"/>
    </row>
    <row r="2783" spans="5:5" x14ac:dyDescent="0.3">
      <c r="E2783" s="110"/>
    </row>
    <row r="2784" spans="5:5" x14ac:dyDescent="0.3">
      <c r="E2784" s="110"/>
    </row>
    <row r="2785" spans="5:5" x14ac:dyDescent="0.3">
      <c r="E2785" s="110"/>
    </row>
    <row r="2786" spans="5:5" x14ac:dyDescent="0.3">
      <c r="E2786" s="110"/>
    </row>
    <row r="2787" spans="5:5" x14ac:dyDescent="0.3">
      <c r="E2787" s="110"/>
    </row>
    <row r="2788" spans="5:5" x14ac:dyDescent="0.3">
      <c r="E2788" s="110"/>
    </row>
    <row r="2789" spans="5:5" x14ac:dyDescent="0.3">
      <c r="E2789" s="110"/>
    </row>
    <row r="2790" spans="5:5" x14ac:dyDescent="0.3">
      <c r="E2790" s="110"/>
    </row>
    <row r="2791" spans="5:5" x14ac:dyDescent="0.3">
      <c r="E2791" s="110"/>
    </row>
    <row r="2792" spans="5:5" x14ac:dyDescent="0.3">
      <c r="E2792" s="110"/>
    </row>
    <row r="2793" spans="5:5" x14ac:dyDescent="0.3">
      <c r="E2793" s="110"/>
    </row>
    <row r="2794" spans="5:5" x14ac:dyDescent="0.3">
      <c r="E2794" s="110"/>
    </row>
    <row r="2795" spans="5:5" x14ac:dyDescent="0.3">
      <c r="E2795" s="110"/>
    </row>
    <row r="2796" spans="5:5" x14ac:dyDescent="0.3">
      <c r="E2796" s="110"/>
    </row>
    <row r="2797" spans="5:5" x14ac:dyDescent="0.3">
      <c r="E2797" s="110"/>
    </row>
    <row r="2798" spans="5:5" x14ac:dyDescent="0.3">
      <c r="E2798" s="110"/>
    </row>
    <row r="2799" spans="5:5" x14ac:dyDescent="0.3">
      <c r="E2799" s="110"/>
    </row>
    <row r="2800" spans="5:5" x14ac:dyDescent="0.3">
      <c r="E2800" s="110"/>
    </row>
    <row r="2801" spans="5:5" x14ac:dyDescent="0.3">
      <c r="E2801" s="110"/>
    </row>
    <row r="2802" spans="5:5" x14ac:dyDescent="0.3">
      <c r="E2802" s="110"/>
    </row>
    <row r="2803" spans="5:5" x14ac:dyDescent="0.3">
      <c r="E2803" s="110"/>
    </row>
    <row r="2804" spans="5:5" x14ac:dyDescent="0.3">
      <c r="E2804" s="110"/>
    </row>
    <row r="2805" spans="5:5" x14ac:dyDescent="0.3">
      <c r="E2805" s="110"/>
    </row>
    <row r="2806" spans="5:5" x14ac:dyDescent="0.3">
      <c r="E2806" s="110"/>
    </row>
    <row r="2807" spans="5:5" x14ac:dyDescent="0.3">
      <c r="E2807" s="110"/>
    </row>
    <row r="2808" spans="5:5" x14ac:dyDescent="0.3">
      <c r="E2808" s="110"/>
    </row>
    <row r="2809" spans="5:5" x14ac:dyDescent="0.3">
      <c r="E2809" s="110"/>
    </row>
    <row r="2810" spans="5:5" x14ac:dyDescent="0.3">
      <c r="E2810" s="110"/>
    </row>
    <row r="2811" spans="5:5" x14ac:dyDescent="0.3">
      <c r="E2811" s="110"/>
    </row>
    <row r="2812" spans="5:5" x14ac:dyDescent="0.3">
      <c r="E2812" s="110"/>
    </row>
    <row r="2813" spans="5:5" x14ac:dyDescent="0.3">
      <c r="E2813" s="110"/>
    </row>
    <row r="2814" spans="5:5" x14ac:dyDescent="0.3">
      <c r="E2814" s="110"/>
    </row>
    <row r="2815" spans="5:5" x14ac:dyDescent="0.3">
      <c r="E2815" s="110"/>
    </row>
    <row r="2816" spans="5:5" x14ac:dyDescent="0.3">
      <c r="E2816" s="110"/>
    </row>
    <row r="2817" spans="5:5" x14ac:dyDescent="0.3">
      <c r="E2817" s="110"/>
    </row>
    <row r="2818" spans="5:5" x14ac:dyDescent="0.3">
      <c r="E2818" s="110"/>
    </row>
    <row r="2819" spans="5:5" x14ac:dyDescent="0.3">
      <c r="E2819" s="110"/>
    </row>
    <row r="2820" spans="5:5" x14ac:dyDescent="0.3">
      <c r="E2820" s="110"/>
    </row>
    <row r="2821" spans="5:5" x14ac:dyDescent="0.3">
      <c r="E2821" s="110"/>
    </row>
    <row r="2822" spans="5:5" x14ac:dyDescent="0.3">
      <c r="E2822" s="110"/>
    </row>
    <row r="2823" spans="5:5" x14ac:dyDescent="0.3">
      <c r="E2823" s="110"/>
    </row>
    <row r="2824" spans="5:5" x14ac:dyDescent="0.3">
      <c r="E2824" s="110"/>
    </row>
    <row r="2825" spans="5:5" x14ac:dyDescent="0.3">
      <c r="E2825" s="110"/>
    </row>
    <row r="2826" spans="5:5" x14ac:dyDescent="0.3">
      <c r="E2826" s="110"/>
    </row>
    <row r="2827" spans="5:5" x14ac:dyDescent="0.3">
      <c r="E2827" s="110"/>
    </row>
    <row r="2828" spans="5:5" x14ac:dyDescent="0.3">
      <c r="E2828" s="110"/>
    </row>
    <row r="2829" spans="5:5" x14ac:dyDescent="0.3">
      <c r="E2829" s="110"/>
    </row>
    <row r="2830" spans="5:5" x14ac:dyDescent="0.3">
      <c r="E2830" s="110"/>
    </row>
    <row r="2831" spans="5:5" x14ac:dyDescent="0.3">
      <c r="E2831" s="110"/>
    </row>
    <row r="2832" spans="5:5" x14ac:dyDescent="0.3">
      <c r="E2832" s="110"/>
    </row>
    <row r="2833" spans="5:5" x14ac:dyDescent="0.3">
      <c r="E2833" s="110"/>
    </row>
    <row r="2834" spans="5:5" x14ac:dyDescent="0.3">
      <c r="E2834" s="110"/>
    </row>
    <row r="2835" spans="5:5" x14ac:dyDescent="0.3">
      <c r="E2835" s="110"/>
    </row>
    <row r="2836" spans="5:5" x14ac:dyDescent="0.3">
      <c r="E2836" s="110"/>
    </row>
    <row r="2837" spans="5:5" x14ac:dyDescent="0.3">
      <c r="E2837" s="110"/>
    </row>
    <row r="2838" spans="5:5" x14ac:dyDescent="0.3">
      <c r="E2838" s="110"/>
    </row>
    <row r="2839" spans="5:5" x14ac:dyDescent="0.3">
      <c r="E2839" s="110"/>
    </row>
    <row r="2840" spans="5:5" x14ac:dyDescent="0.3">
      <c r="E2840" s="110"/>
    </row>
    <row r="2841" spans="5:5" x14ac:dyDescent="0.3">
      <c r="E2841" s="110"/>
    </row>
    <row r="2842" spans="5:5" x14ac:dyDescent="0.3">
      <c r="E2842" s="110"/>
    </row>
    <row r="2843" spans="5:5" x14ac:dyDescent="0.3">
      <c r="E2843" s="110"/>
    </row>
    <row r="2844" spans="5:5" x14ac:dyDescent="0.3">
      <c r="E2844" s="110"/>
    </row>
    <row r="2845" spans="5:5" x14ac:dyDescent="0.3">
      <c r="E2845" s="110"/>
    </row>
    <row r="2846" spans="5:5" x14ac:dyDescent="0.3">
      <c r="E2846" s="110"/>
    </row>
    <row r="2847" spans="5:5" x14ac:dyDescent="0.3">
      <c r="E2847" s="110"/>
    </row>
    <row r="2848" spans="5:5" x14ac:dyDescent="0.3">
      <c r="E2848" s="110"/>
    </row>
    <row r="2849" spans="5:5" x14ac:dyDescent="0.3">
      <c r="E2849" s="110"/>
    </row>
    <row r="2850" spans="5:5" x14ac:dyDescent="0.3">
      <c r="E2850" s="110"/>
    </row>
    <row r="2851" spans="5:5" x14ac:dyDescent="0.3">
      <c r="E2851" s="110"/>
    </row>
    <row r="2852" spans="5:5" x14ac:dyDescent="0.3">
      <c r="E2852" s="110"/>
    </row>
    <row r="2853" spans="5:5" x14ac:dyDescent="0.3">
      <c r="E2853" s="110"/>
    </row>
    <row r="2854" spans="5:5" x14ac:dyDescent="0.3">
      <c r="E2854" s="110"/>
    </row>
    <row r="2855" spans="5:5" x14ac:dyDescent="0.3">
      <c r="E2855" s="110"/>
    </row>
    <row r="2856" spans="5:5" x14ac:dyDescent="0.3">
      <c r="E2856" s="110"/>
    </row>
    <row r="2857" spans="5:5" x14ac:dyDescent="0.3">
      <c r="E2857" s="110"/>
    </row>
    <row r="2858" spans="5:5" x14ac:dyDescent="0.3">
      <c r="E2858" s="110"/>
    </row>
    <row r="2859" spans="5:5" x14ac:dyDescent="0.3">
      <c r="E2859" s="110"/>
    </row>
    <row r="2860" spans="5:5" x14ac:dyDescent="0.3">
      <c r="E2860" s="110"/>
    </row>
    <row r="2861" spans="5:5" x14ac:dyDescent="0.3">
      <c r="E2861" s="110"/>
    </row>
    <row r="2862" spans="5:5" x14ac:dyDescent="0.3">
      <c r="E2862" s="110"/>
    </row>
    <row r="2863" spans="5:5" x14ac:dyDescent="0.3">
      <c r="E2863" s="110"/>
    </row>
    <row r="2864" spans="5:5" x14ac:dyDescent="0.3">
      <c r="E2864" s="110"/>
    </row>
    <row r="2865" spans="5:5" x14ac:dyDescent="0.3">
      <c r="E2865" s="110"/>
    </row>
    <row r="2866" spans="5:5" x14ac:dyDescent="0.3">
      <c r="E2866" s="110"/>
    </row>
    <row r="2867" spans="5:5" x14ac:dyDescent="0.3">
      <c r="E2867" s="110"/>
    </row>
    <row r="2868" spans="5:5" x14ac:dyDescent="0.3">
      <c r="E2868" s="110"/>
    </row>
    <row r="2869" spans="5:5" x14ac:dyDescent="0.3">
      <c r="E2869" s="110"/>
    </row>
    <row r="2870" spans="5:5" x14ac:dyDescent="0.3">
      <c r="E2870" s="110"/>
    </row>
    <row r="2871" spans="5:5" x14ac:dyDescent="0.3">
      <c r="E2871" s="110"/>
    </row>
    <row r="2872" spans="5:5" x14ac:dyDescent="0.3">
      <c r="E2872" s="110"/>
    </row>
    <row r="2873" spans="5:5" x14ac:dyDescent="0.3">
      <c r="E2873" s="110"/>
    </row>
    <row r="2874" spans="5:5" x14ac:dyDescent="0.3">
      <c r="E2874" s="110"/>
    </row>
    <row r="2875" spans="5:5" x14ac:dyDescent="0.3">
      <c r="E2875" s="110"/>
    </row>
    <row r="2876" spans="5:5" x14ac:dyDescent="0.3">
      <c r="E2876" s="110"/>
    </row>
    <row r="2877" spans="5:5" x14ac:dyDescent="0.3">
      <c r="E2877" s="110"/>
    </row>
    <row r="2878" spans="5:5" x14ac:dyDescent="0.3">
      <c r="E2878" s="110"/>
    </row>
    <row r="2879" spans="5:5" x14ac:dyDescent="0.3">
      <c r="E2879" s="110"/>
    </row>
    <row r="2880" spans="5:5" x14ac:dyDescent="0.3">
      <c r="E2880" s="110"/>
    </row>
    <row r="2881" spans="5:5" x14ac:dyDescent="0.3">
      <c r="E2881" s="110"/>
    </row>
    <row r="2882" spans="5:5" x14ac:dyDescent="0.3">
      <c r="E2882" s="110"/>
    </row>
    <row r="2883" spans="5:5" x14ac:dyDescent="0.3">
      <c r="E2883" s="110"/>
    </row>
    <row r="2884" spans="5:5" x14ac:dyDescent="0.3">
      <c r="E2884" s="110"/>
    </row>
    <row r="2885" spans="5:5" x14ac:dyDescent="0.3">
      <c r="E2885" s="110"/>
    </row>
    <row r="2886" spans="5:5" x14ac:dyDescent="0.3">
      <c r="E2886" s="110"/>
    </row>
    <row r="2887" spans="5:5" x14ac:dyDescent="0.3">
      <c r="E2887" s="110"/>
    </row>
    <row r="2888" spans="5:5" x14ac:dyDescent="0.3">
      <c r="E2888" s="110"/>
    </row>
    <row r="2889" spans="5:5" x14ac:dyDescent="0.3">
      <c r="E2889" s="110"/>
    </row>
    <row r="2890" spans="5:5" x14ac:dyDescent="0.3">
      <c r="E2890" s="110"/>
    </row>
    <row r="2891" spans="5:5" x14ac:dyDescent="0.3">
      <c r="E2891" s="110"/>
    </row>
    <row r="2892" spans="5:5" x14ac:dyDescent="0.3">
      <c r="E2892" s="110"/>
    </row>
    <row r="2893" spans="5:5" x14ac:dyDescent="0.3">
      <c r="E2893" s="110"/>
    </row>
    <row r="2894" spans="5:5" x14ac:dyDescent="0.3">
      <c r="E2894" s="110"/>
    </row>
    <row r="2895" spans="5:5" x14ac:dyDescent="0.3">
      <c r="E2895" s="110"/>
    </row>
    <row r="2896" spans="5:5" x14ac:dyDescent="0.3">
      <c r="E2896" s="110"/>
    </row>
    <row r="2897" spans="5:5" x14ac:dyDescent="0.3">
      <c r="E2897" s="110"/>
    </row>
    <row r="2898" spans="5:5" x14ac:dyDescent="0.3">
      <c r="E2898" s="110"/>
    </row>
    <row r="2899" spans="5:5" x14ac:dyDescent="0.3">
      <c r="E2899" s="110"/>
    </row>
    <row r="2900" spans="5:5" x14ac:dyDescent="0.3">
      <c r="E2900" s="110"/>
    </row>
    <row r="2901" spans="5:5" x14ac:dyDescent="0.3">
      <c r="E2901" s="110"/>
    </row>
    <row r="2902" spans="5:5" x14ac:dyDescent="0.3">
      <c r="E2902" s="110"/>
    </row>
    <row r="2903" spans="5:5" x14ac:dyDescent="0.3">
      <c r="E2903" s="110"/>
    </row>
    <row r="2904" spans="5:5" x14ac:dyDescent="0.3">
      <c r="E2904" s="110"/>
    </row>
    <row r="2905" spans="5:5" x14ac:dyDescent="0.3">
      <c r="E2905" s="110"/>
    </row>
    <row r="2906" spans="5:5" x14ac:dyDescent="0.3">
      <c r="E2906" s="110"/>
    </row>
    <row r="2907" spans="5:5" x14ac:dyDescent="0.3">
      <c r="E2907" s="110"/>
    </row>
    <row r="2908" spans="5:5" x14ac:dyDescent="0.3">
      <c r="E2908" s="110"/>
    </row>
    <row r="2909" spans="5:5" x14ac:dyDescent="0.3">
      <c r="E2909" s="110"/>
    </row>
    <row r="2910" spans="5:5" x14ac:dyDescent="0.3">
      <c r="E2910" s="110"/>
    </row>
    <row r="2911" spans="5:5" x14ac:dyDescent="0.3">
      <c r="E2911" s="110"/>
    </row>
    <row r="2912" spans="5:5" x14ac:dyDescent="0.3">
      <c r="E2912" s="110"/>
    </row>
    <row r="2913" spans="5:5" x14ac:dyDescent="0.3">
      <c r="E2913" s="110"/>
    </row>
    <row r="2914" spans="5:5" x14ac:dyDescent="0.3">
      <c r="E2914" s="110"/>
    </row>
    <row r="2915" spans="5:5" x14ac:dyDescent="0.3">
      <c r="E2915" s="110"/>
    </row>
    <row r="2916" spans="5:5" x14ac:dyDescent="0.3">
      <c r="E2916" s="110"/>
    </row>
    <row r="2917" spans="5:5" x14ac:dyDescent="0.3">
      <c r="E2917" s="110"/>
    </row>
    <row r="2918" spans="5:5" x14ac:dyDescent="0.3">
      <c r="E2918" s="110"/>
    </row>
    <row r="2919" spans="5:5" x14ac:dyDescent="0.3">
      <c r="E2919" s="110"/>
    </row>
    <row r="2920" spans="5:5" x14ac:dyDescent="0.3">
      <c r="E2920" s="110"/>
    </row>
    <row r="2921" spans="5:5" x14ac:dyDescent="0.3">
      <c r="E2921" s="110"/>
    </row>
    <row r="2922" spans="5:5" x14ac:dyDescent="0.3">
      <c r="E2922" s="110"/>
    </row>
    <row r="2923" spans="5:5" x14ac:dyDescent="0.3">
      <c r="E2923" s="110"/>
    </row>
    <row r="2924" spans="5:5" x14ac:dyDescent="0.3">
      <c r="E2924" s="110"/>
    </row>
    <row r="2925" spans="5:5" x14ac:dyDescent="0.3">
      <c r="E2925" s="110"/>
    </row>
    <row r="2926" spans="5:5" x14ac:dyDescent="0.3">
      <c r="E2926" s="110"/>
    </row>
    <row r="2927" spans="5:5" x14ac:dyDescent="0.3">
      <c r="E2927" s="110"/>
    </row>
    <row r="2928" spans="5:5" x14ac:dyDescent="0.3">
      <c r="E2928" s="110"/>
    </row>
    <row r="2929" spans="5:5" x14ac:dyDescent="0.3">
      <c r="E2929" s="110"/>
    </row>
    <row r="2930" spans="5:5" x14ac:dyDescent="0.3">
      <c r="E2930" s="110"/>
    </row>
    <row r="2931" spans="5:5" x14ac:dyDescent="0.3">
      <c r="E2931" s="110"/>
    </row>
    <row r="2932" spans="5:5" x14ac:dyDescent="0.3">
      <c r="E2932" s="110"/>
    </row>
    <row r="2933" spans="5:5" x14ac:dyDescent="0.3">
      <c r="E2933" s="110"/>
    </row>
    <row r="2934" spans="5:5" x14ac:dyDescent="0.3">
      <c r="E2934" s="110"/>
    </row>
    <row r="2935" spans="5:5" x14ac:dyDescent="0.3">
      <c r="E2935" s="110"/>
    </row>
    <row r="2936" spans="5:5" x14ac:dyDescent="0.3">
      <c r="E2936" s="110"/>
    </row>
    <row r="2937" spans="5:5" x14ac:dyDescent="0.3">
      <c r="E2937" s="110"/>
    </row>
    <row r="2938" spans="5:5" x14ac:dyDescent="0.3">
      <c r="E2938" s="110"/>
    </row>
    <row r="2939" spans="5:5" x14ac:dyDescent="0.3">
      <c r="E2939" s="110"/>
    </row>
    <row r="2940" spans="5:5" x14ac:dyDescent="0.3">
      <c r="E2940" s="110"/>
    </row>
    <row r="2941" spans="5:5" x14ac:dyDescent="0.3">
      <c r="E2941" s="110"/>
    </row>
    <row r="2942" spans="5:5" x14ac:dyDescent="0.3">
      <c r="E2942" s="110"/>
    </row>
    <row r="2943" spans="5:5" x14ac:dyDescent="0.3">
      <c r="E2943" s="110"/>
    </row>
    <row r="2944" spans="5:5" x14ac:dyDescent="0.3">
      <c r="E2944" s="110"/>
    </row>
    <row r="2945" spans="5:5" x14ac:dyDescent="0.3">
      <c r="E2945" s="110"/>
    </row>
    <row r="2946" spans="5:5" x14ac:dyDescent="0.3">
      <c r="E2946" s="110"/>
    </row>
    <row r="2947" spans="5:5" x14ac:dyDescent="0.3">
      <c r="E2947" s="110"/>
    </row>
    <row r="2948" spans="5:5" x14ac:dyDescent="0.3">
      <c r="E2948" s="110"/>
    </row>
    <row r="2949" spans="5:5" x14ac:dyDescent="0.3">
      <c r="E2949" s="110"/>
    </row>
    <row r="2950" spans="5:5" x14ac:dyDescent="0.3">
      <c r="E2950" s="110"/>
    </row>
    <row r="2951" spans="5:5" x14ac:dyDescent="0.3">
      <c r="E2951" s="110"/>
    </row>
    <row r="2952" spans="5:5" x14ac:dyDescent="0.3">
      <c r="E2952" s="110"/>
    </row>
    <row r="2953" spans="5:5" x14ac:dyDescent="0.3">
      <c r="E2953" s="110"/>
    </row>
    <row r="2954" spans="5:5" x14ac:dyDescent="0.3">
      <c r="E2954" s="110"/>
    </row>
    <row r="2955" spans="5:5" x14ac:dyDescent="0.3">
      <c r="E2955" s="110"/>
    </row>
    <row r="2956" spans="5:5" x14ac:dyDescent="0.3">
      <c r="E2956" s="110"/>
    </row>
    <row r="2957" spans="5:5" x14ac:dyDescent="0.3">
      <c r="E2957" s="110"/>
    </row>
    <row r="2958" spans="5:5" x14ac:dyDescent="0.3">
      <c r="E2958" s="110"/>
    </row>
    <row r="2959" spans="5:5" x14ac:dyDescent="0.3">
      <c r="E2959" s="110"/>
    </row>
    <row r="2960" spans="5:5" x14ac:dyDescent="0.3">
      <c r="E2960" s="110"/>
    </row>
    <row r="2961" spans="5:5" x14ac:dyDescent="0.3">
      <c r="E2961" s="110"/>
    </row>
    <row r="2962" spans="5:5" x14ac:dyDescent="0.3">
      <c r="E2962" s="110"/>
    </row>
    <row r="2963" spans="5:5" x14ac:dyDescent="0.3">
      <c r="E2963" s="110"/>
    </row>
    <row r="2964" spans="5:5" x14ac:dyDescent="0.3">
      <c r="E2964" s="110"/>
    </row>
    <row r="2965" spans="5:5" x14ac:dyDescent="0.3">
      <c r="E2965" s="110"/>
    </row>
    <row r="2966" spans="5:5" x14ac:dyDescent="0.3">
      <c r="E2966" s="110"/>
    </row>
    <row r="2967" spans="5:5" x14ac:dyDescent="0.3">
      <c r="E2967" s="110"/>
    </row>
    <row r="2968" spans="5:5" x14ac:dyDescent="0.3">
      <c r="E2968" s="110"/>
    </row>
    <row r="2969" spans="5:5" x14ac:dyDescent="0.3">
      <c r="E2969" s="110"/>
    </row>
    <row r="2970" spans="5:5" x14ac:dyDescent="0.3">
      <c r="E2970" s="110"/>
    </row>
    <row r="2971" spans="5:5" x14ac:dyDescent="0.3">
      <c r="E2971" s="110"/>
    </row>
    <row r="2972" spans="5:5" x14ac:dyDescent="0.3">
      <c r="E2972" s="110"/>
    </row>
    <row r="2973" spans="5:5" x14ac:dyDescent="0.3">
      <c r="E2973" s="110"/>
    </row>
    <row r="2974" spans="5:5" x14ac:dyDescent="0.3">
      <c r="E2974" s="110"/>
    </row>
    <row r="2975" spans="5:5" x14ac:dyDescent="0.3">
      <c r="E2975" s="110"/>
    </row>
    <row r="2976" spans="5:5" x14ac:dyDescent="0.3">
      <c r="E2976" s="110"/>
    </row>
    <row r="2977" spans="5:5" x14ac:dyDescent="0.3">
      <c r="E2977" s="110"/>
    </row>
    <row r="2978" spans="5:5" x14ac:dyDescent="0.3">
      <c r="E2978" s="110"/>
    </row>
    <row r="2979" spans="5:5" x14ac:dyDescent="0.3">
      <c r="E2979" s="110"/>
    </row>
    <row r="2980" spans="5:5" x14ac:dyDescent="0.3">
      <c r="E2980" s="110"/>
    </row>
    <row r="2981" spans="5:5" x14ac:dyDescent="0.3">
      <c r="E2981" s="110"/>
    </row>
    <row r="2982" spans="5:5" x14ac:dyDescent="0.3">
      <c r="E2982" s="110"/>
    </row>
  </sheetData>
  <autoFilter ref="A1:F1719" xr:uid="{00000000-0001-0000-0200-000000000000}"/>
  <conditionalFormatting sqref="E1:E1048576">
    <cfRule type="duplicateValues" dxfId="23334" priority="935"/>
  </conditionalFormatting>
  <conditionalFormatting sqref="E269">
    <cfRule type="duplicateValues" dxfId="23333" priority="25204"/>
  </conditionalFormatting>
  <conditionalFormatting sqref="E272">
    <cfRule type="duplicateValues" dxfId="23332" priority="25211"/>
  </conditionalFormatting>
  <conditionalFormatting sqref="E278">
    <cfRule type="duplicateValues" dxfId="23331" priority="35362"/>
  </conditionalFormatting>
  <conditionalFormatting sqref="E279">
    <cfRule type="duplicateValues" dxfId="23330" priority="50011"/>
  </conditionalFormatting>
  <conditionalFormatting sqref="E280">
    <cfRule type="duplicateValues" dxfId="23329" priority="47350"/>
  </conditionalFormatting>
  <conditionalFormatting sqref="E281">
    <cfRule type="duplicateValues" dxfId="23328" priority="26772"/>
  </conditionalFormatting>
  <conditionalFormatting sqref="E282:E284">
    <cfRule type="duplicateValues" dxfId="23327" priority="26876"/>
  </conditionalFormatting>
  <conditionalFormatting sqref="E286">
    <cfRule type="duplicateValues" dxfId="23326" priority="25178"/>
    <cfRule type="duplicateValues" dxfId="23325" priority="25179"/>
  </conditionalFormatting>
  <conditionalFormatting sqref="E287">
    <cfRule type="duplicateValues" dxfId="23324" priority="33677"/>
    <cfRule type="duplicateValues" dxfId="23323" priority="33676"/>
  </conditionalFormatting>
  <conditionalFormatting sqref="E288:E289">
    <cfRule type="duplicateValues" dxfId="23322" priority="27184"/>
    <cfRule type="duplicateValues" dxfId="23321" priority="27183"/>
  </conditionalFormatting>
  <conditionalFormatting sqref="E290:E293">
    <cfRule type="duplicateValues" dxfId="23320" priority="63325"/>
    <cfRule type="duplicateValues" dxfId="23319" priority="63324"/>
  </conditionalFormatting>
  <conditionalFormatting sqref="E294:E295">
    <cfRule type="duplicateValues" dxfId="23318" priority="64858"/>
    <cfRule type="duplicateValues" dxfId="23317" priority="64859"/>
  </conditionalFormatting>
  <conditionalFormatting sqref="E296">
    <cfRule type="duplicateValues" dxfId="23316" priority="26423"/>
    <cfRule type="duplicateValues" dxfId="23315" priority="26424"/>
  </conditionalFormatting>
  <conditionalFormatting sqref="E297:E319 E285 E270 E1:E268">
    <cfRule type="duplicateValues" dxfId="23314" priority="63522"/>
  </conditionalFormatting>
  <conditionalFormatting sqref="E346:E348">
    <cfRule type="duplicateValues" dxfId="23313" priority="40115"/>
  </conditionalFormatting>
  <conditionalFormatting sqref="E349">
    <cfRule type="duplicateValues" dxfId="23312" priority="58789"/>
  </conditionalFormatting>
  <conditionalFormatting sqref="E350">
    <cfRule type="duplicateValues" dxfId="23311" priority="39054"/>
  </conditionalFormatting>
  <conditionalFormatting sqref="E358:E359">
    <cfRule type="duplicateValues" dxfId="23310" priority="64202"/>
  </conditionalFormatting>
  <conditionalFormatting sqref="E360:E361">
    <cfRule type="duplicateValues" dxfId="23309" priority="41179"/>
  </conditionalFormatting>
  <conditionalFormatting sqref="E362">
    <cfRule type="duplicateValues" dxfId="23308" priority="26391"/>
  </conditionalFormatting>
  <conditionalFormatting sqref="E365">
    <cfRule type="duplicateValues" dxfId="23307" priority="25149"/>
  </conditionalFormatting>
  <conditionalFormatting sqref="E383">
    <cfRule type="duplicateValues" dxfId="23306" priority="25143"/>
  </conditionalFormatting>
  <conditionalFormatting sqref="E389:E390">
    <cfRule type="duplicateValues" dxfId="23305" priority="41180"/>
  </conditionalFormatting>
  <conditionalFormatting sqref="E391:E393">
    <cfRule type="duplicateValues" dxfId="23304" priority="27181"/>
  </conditionalFormatting>
  <conditionalFormatting sqref="E394:E396">
    <cfRule type="duplicateValues" dxfId="23303" priority="26990"/>
  </conditionalFormatting>
  <conditionalFormatting sqref="E401:E403">
    <cfRule type="duplicateValues" dxfId="23302" priority="57674"/>
  </conditionalFormatting>
  <conditionalFormatting sqref="E408">
    <cfRule type="duplicateValues" dxfId="23301" priority="27718"/>
  </conditionalFormatting>
  <conditionalFormatting sqref="E440">
    <cfRule type="duplicateValues" dxfId="23300" priority="64172"/>
  </conditionalFormatting>
  <conditionalFormatting sqref="E443">
    <cfRule type="duplicateValues" dxfId="23299" priority="26961"/>
    <cfRule type="duplicateValues" dxfId="23298" priority="26960"/>
  </conditionalFormatting>
  <conditionalFormatting sqref="E469">
    <cfRule type="duplicateValues" dxfId="23297" priority="25115"/>
  </conditionalFormatting>
  <conditionalFormatting sqref="E471">
    <cfRule type="duplicateValues" dxfId="23296" priority="55015"/>
  </conditionalFormatting>
  <conditionalFormatting sqref="E496:E497">
    <cfRule type="duplicateValues" dxfId="23295" priority="41541"/>
  </conditionalFormatting>
  <conditionalFormatting sqref="E519">
    <cfRule type="duplicateValues" dxfId="23294" priority="53572"/>
  </conditionalFormatting>
  <conditionalFormatting sqref="E614:E615">
    <cfRule type="duplicateValues" dxfId="23293" priority="60630"/>
  </conditionalFormatting>
  <conditionalFormatting sqref="E617:E621">
    <cfRule type="duplicateValues" dxfId="23292" priority="60611"/>
  </conditionalFormatting>
  <conditionalFormatting sqref="E622:E623">
    <cfRule type="duplicateValues" dxfId="23291" priority="64183"/>
  </conditionalFormatting>
  <conditionalFormatting sqref="E624:E625">
    <cfRule type="duplicateValues" dxfId="23290" priority="25020"/>
    <cfRule type="duplicateValues" dxfId="23289" priority="25019"/>
    <cfRule type="duplicateValues" dxfId="23288" priority="25023"/>
    <cfRule type="duplicateValues" dxfId="23287" priority="25017"/>
    <cfRule type="duplicateValues" dxfId="23286" priority="25018"/>
    <cfRule type="duplicateValues" dxfId="23285" priority="25024"/>
    <cfRule type="duplicateValues" dxfId="23284" priority="25022"/>
    <cfRule type="duplicateValues" dxfId="23283" priority="25021"/>
  </conditionalFormatting>
  <conditionalFormatting sqref="E627:E628">
    <cfRule type="duplicateValues" dxfId="23282" priority="25012"/>
    <cfRule type="duplicateValues" dxfId="23281" priority="25011"/>
    <cfRule type="duplicateValues" dxfId="23280" priority="25010"/>
    <cfRule type="duplicateValues" dxfId="23279" priority="25009"/>
    <cfRule type="duplicateValues" dxfId="23278" priority="25013"/>
    <cfRule type="duplicateValues" dxfId="23277" priority="25015"/>
    <cfRule type="duplicateValues" dxfId="23276" priority="25014"/>
    <cfRule type="duplicateValues" dxfId="23275" priority="25016"/>
  </conditionalFormatting>
  <conditionalFormatting sqref="E629">
    <cfRule type="duplicateValues" dxfId="23274" priority="25000"/>
    <cfRule type="duplicateValues" dxfId="23273" priority="24999"/>
    <cfRule type="duplicateValues" dxfId="23272" priority="24998"/>
    <cfRule type="duplicateValues" dxfId="23271" priority="24996"/>
    <cfRule type="duplicateValues" dxfId="23270" priority="24995"/>
    <cfRule type="duplicateValues" dxfId="23269" priority="24994"/>
    <cfRule type="duplicateValues" dxfId="23268" priority="24993"/>
    <cfRule type="duplicateValues" dxfId="23267" priority="24997"/>
  </conditionalFormatting>
  <conditionalFormatting sqref="E630">
    <cfRule type="duplicateValues" dxfId="23266" priority="60618"/>
    <cfRule type="duplicateValues" dxfId="23265" priority="60617"/>
    <cfRule type="duplicateValues" dxfId="23264" priority="60616"/>
    <cfRule type="duplicateValues" dxfId="23263" priority="60615"/>
    <cfRule type="duplicateValues" dxfId="23262" priority="60620"/>
    <cfRule type="duplicateValues" dxfId="23261" priority="60622"/>
    <cfRule type="duplicateValues" dxfId="23260" priority="60621"/>
    <cfRule type="duplicateValues" dxfId="23259" priority="60619"/>
  </conditionalFormatting>
  <conditionalFormatting sqref="E634">
    <cfRule type="duplicateValues" dxfId="23258" priority="24965"/>
  </conditionalFormatting>
  <conditionalFormatting sqref="E635:E636">
    <cfRule type="duplicateValues" dxfId="23257" priority="63510"/>
  </conditionalFormatting>
  <conditionalFormatting sqref="E637:E638">
    <cfRule type="duplicateValues" dxfId="23256" priority="64191"/>
  </conditionalFormatting>
  <conditionalFormatting sqref="E639">
    <cfRule type="duplicateValues" dxfId="23255" priority="63488"/>
  </conditionalFormatting>
  <conditionalFormatting sqref="E640">
    <cfRule type="duplicateValues" dxfId="23254" priority="59157"/>
  </conditionalFormatting>
  <conditionalFormatting sqref="E641">
    <cfRule type="duplicateValues" dxfId="23253" priority="31783"/>
  </conditionalFormatting>
  <conditionalFormatting sqref="E643">
    <cfRule type="duplicateValues" dxfId="23252" priority="24945"/>
    <cfRule type="duplicateValues" dxfId="23251" priority="24946"/>
    <cfRule type="duplicateValues" dxfId="23250" priority="24952"/>
    <cfRule type="duplicateValues" dxfId="23249" priority="24953"/>
    <cfRule type="duplicateValues" dxfId="23248" priority="24954"/>
    <cfRule type="duplicateValues" dxfId="23247" priority="24955"/>
    <cfRule type="duplicateValues" dxfId="23246" priority="24951"/>
    <cfRule type="duplicateValues" dxfId="23245" priority="24950"/>
    <cfRule type="duplicateValues" dxfId="23244" priority="24949"/>
    <cfRule type="duplicateValues" dxfId="23243" priority="24948"/>
    <cfRule type="duplicateValues" dxfId="23242" priority="24947"/>
  </conditionalFormatting>
  <conditionalFormatting sqref="E645:E648">
    <cfRule type="duplicateValues" dxfId="23241" priority="63541"/>
  </conditionalFormatting>
  <conditionalFormatting sqref="E654:E657">
    <cfRule type="duplicateValues" dxfId="23240" priority="60992"/>
  </conditionalFormatting>
  <conditionalFormatting sqref="E658">
    <cfRule type="duplicateValues" dxfId="23239" priority="63514"/>
  </conditionalFormatting>
  <conditionalFormatting sqref="E678:E679">
    <cfRule type="duplicateValues" dxfId="23238" priority="24874"/>
    <cfRule type="duplicateValues" dxfId="23237" priority="24875"/>
    <cfRule type="duplicateValues" dxfId="23236" priority="24876"/>
    <cfRule type="duplicateValues" dxfId="23235" priority="24877"/>
    <cfRule type="duplicateValues" dxfId="23234" priority="24871"/>
    <cfRule type="duplicateValues" dxfId="23233" priority="24867"/>
    <cfRule type="duplicateValues" dxfId="23232" priority="24868"/>
    <cfRule type="duplicateValues" dxfId="23231" priority="24869"/>
    <cfRule type="duplicateValues" dxfId="23230" priority="24870"/>
    <cfRule type="duplicateValues" dxfId="23229" priority="24872"/>
    <cfRule type="duplicateValues" dxfId="23228" priority="24873"/>
  </conditionalFormatting>
  <conditionalFormatting sqref="E680:E681">
    <cfRule type="duplicateValues" dxfId="23227" priority="63537"/>
  </conditionalFormatting>
  <conditionalFormatting sqref="E692:E696">
    <cfRule type="duplicateValues" dxfId="23226" priority="64854"/>
  </conditionalFormatting>
  <conditionalFormatting sqref="E714">
    <cfRule type="duplicateValues" dxfId="23225" priority="54649"/>
  </conditionalFormatting>
  <conditionalFormatting sqref="E733">
    <cfRule type="duplicateValues" dxfId="23224" priority="46051"/>
  </conditionalFormatting>
  <conditionalFormatting sqref="E740:E743">
    <cfRule type="duplicateValues" dxfId="23223" priority="63320"/>
  </conditionalFormatting>
  <conditionalFormatting sqref="E748">
    <cfRule type="duplicateValues" dxfId="23222" priority="39399"/>
  </conditionalFormatting>
  <conditionalFormatting sqref="E756">
    <cfRule type="duplicateValues" dxfId="23221" priority="24752"/>
    <cfRule type="duplicateValues" dxfId="23220" priority="24751"/>
    <cfRule type="duplicateValues" dxfId="23219" priority="24753"/>
    <cfRule type="duplicateValues" dxfId="23218" priority="24756"/>
    <cfRule type="duplicateValues" dxfId="23217" priority="24754"/>
    <cfRule type="duplicateValues" dxfId="23216" priority="24755"/>
    <cfRule type="duplicateValues" dxfId="23215" priority="24757"/>
    <cfRule type="duplicateValues" dxfId="23214" priority="24758"/>
    <cfRule type="duplicateValues" dxfId="23213" priority="24759"/>
    <cfRule type="duplicateValues" dxfId="23212" priority="24760"/>
    <cfRule type="duplicateValues" dxfId="23211" priority="24761"/>
    <cfRule type="duplicateValues" dxfId="23210" priority="24762"/>
    <cfRule type="duplicateValues" dxfId="23209" priority="24763"/>
    <cfRule type="duplicateValues" dxfId="23208" priority="24764"/>
    <cfRule type="duplicateValues" dxfId="23207" priority="24765"/>
    <cfRule type="duplicateValues" dxfId="23206" priority="24766"/>
  </conditionalFormatting>
  <conditionalFormatting sqref="E784">
    <cfRule type="duplicateValues" dxfId="23205" priority="62879"/>
  </conditionalFormatting>
  <conditionalFormatting sqref="E785:E791">
    <cfRule type="duplicateValues" dxfId="23204" priority="58793"/>
  </conditionalFormatting>
  <conditionalFormatting sqref="E893">
    <cfRule type="duplicateValues" dxfId="23203" priority="64220"/>
    <cfRule type="duplicateValues" dxfId="23202" priority="64215"/>
    <cfRule type="duplicateValues" dxfId="23201" priority="64206"/>
    <cfRule type="duplicateValues" dxfId="23200" priority="64207"/>
    <cfRule type="duplicateValues" dxfId="23199" priority="64208"/>
    <cfRule type="duplicateValues" dxfId="23198" priority="64209"/>
    <cfRule type="duplicateValues" dxfId="23197" priority="64211"/>
    <cfRule type="duplicateValues" dxfId="23196" priority="64212"/>
    <cfRule type="duplicateValues" dxfId="23195" priority="64213"/>
    <cfRule type="duplicateValues" dxfId="23194" priority="64214"/>
    <cfRule type="duplicateValues" dxfId="23193" priority="64210"/>
    <cfRule type="duplicateValues" dxfId="23192" priority="64219"/>
    <cfRule type="duplicateValues" dxfId="23191" priority="64216"/>
    <cfRule type="duplicateValues" dxfId="23190" priority="64217"/>
    <cfRule type="duplicateValues" dxfId="23189" priority="64218"/>
    <cfRule type="duplicateValues" dxfId="23188" priority="64221"/>
    <cfRule type="duplicateValues" dxfId="23187" priority="64222"/>
    <cfRule type="duplicateValues" dxfId="23186" priority="64223"/>
    <cfRule type="duplicateValues" dxfId="23185" priority="64224"/>
  </conditionalFormatting>
  <conditionalFormatting sqref="E894:E897">
    <cfRule type="duplicateValues" dxfId="23184" priority="63545"/>
  </conditionalFormatting>
  <conditionalFormatting sqref="E898:E899">
    <cfRule type="duplicateValues" dxfId="23183" priority="63533"/>
  </conditionalFormatting>
  <conditionalFormatting sqref="E1041:E1069">
    <cfRule type="duplicateValues" dxfId="23182" priority="65425"/>
    <cfRule type="duplicateValues" dxfId="23181" priority="65427"/>
    <cfRule type="duplicateValues" dxfId="23180" priority="65428"/>
    <cfRule type="duplicateValues" dxfId="23179" priority="65426"/>
  </conditionalFormatting>
  <conditionalFormatting sqref="E1720:E1911">
    <cfRule type="duplicateValues" dxfId="23178" priority="24010"/>
    <cfRule type="duplicateValues" dxfId="23177" priority="24024"/>
    <cfRule type="duplicateValues" dxfId="23176" priority="24008"/>
    <cfRule type="duplicateValues" dxfId="23175" priority="24007"/>
    <cfRule type="duplicateValues" dxfId="23174" priority="24009"/>
    <cfRule type="duplicateValues" dxfId="23173" priority="24026"/>
    <cfRule type="duplicateValues" dxfId="23172" priority="24027"/>
    <cfRule type="duplicateValues" dxfId="23171" priority="24006"/>
    <cfRule type="duplicateValues" dxfId="23170" priority="24005"/>
    <cfRule type="duplicateValues" dxfId="23169" priority="24023"/>
    <cfRule type="duplicateValues" dxfId="23168" priority="24022"/>
    <cfRule type="duplicateValues" dxfId="23167" priority="24021"/>
    <cfRule type="duplicateValues" dxfId="23166" priority="24020"/>
    <cfRule type="duplicateValues" dxfId="23165" priority="24019"/>
    <cfRule type="duplicateValues" dxfId="23164" priority="24017"/>
    <cfRule type="duplicateValues" dxfId="23163" priority="24015"/>
    <cfRule type="duplicateValues" dxfId="23162" priority="24025"/>
    <cfRule type="duplicateValues" dxfId="23161" priority="24018"/>
    <cfRule type="duplicateValues" dxfId="23160" priority="24016"/>
    <cfRule type="duplicateValues" dxfId="23159" priority="24014"/>
    <cfRule type="duplicateValues" dxfId="23158" priority="24013"/>
    <cfRule type="duplicateValues" dxfId="23157" priority="24012"/>
    <cfRule type="duplicateValues" dxfId="23156" priority="24011"/>
  </conditionalFormatting>
  <conditionalFormatting sqref="E1720:E1962">
    <cfRule type="duplicateValues" dxfId="23155" priority="24004"/>
  </conditionalFormatting>
  <conditionalFormatting sqref="E1720:E2015">
    <cfRule type="duplicateValues" dxfId="23154" priority="24003"/>
  </conditionalFormatting>
  <conditionalFormatting sqref="E1720:E2040">
    <cfRule type="duplicateValues" dxfId="23153" priority="24002"/>
    <cfRule type="duplicateValues" dxfId="23152" priority="24001"/>
  </conditionalFormatting>
  <conditionalFormatting sqref="E1720:E2054">
    <cfRule type="duplicateValues" dxfId="23151" priority="24000"/>
  </conditionalFormatting>
  <conditionalFormatting sqref="E1720:E2056">
    <cfRule type="duplicateValues" dxfId="23150" priority="23999"/>
  </conditionalFormatting>
  <conditionalFormatting sqref="E1720:E2076">
    <cfRule type="duplicateValues" dxfId="23149" priority="23998"/>
    <cfRule type="duplicateValues" dxfId="23148" priority="23997"/>
  </conditionalFormatting>
  <conditionalFormatting sqref="E1720:E2082">
    <cfRule type="duplicateValues" dxfId="23147" priority="23993"/>
    <cfRule type="duplicateValues" dxfId="23146" priority="23992"/>
    <cfRule type="duplicateValues" dxfId="23145" priority="23991"/>
    <cfRule type="duplicateValues" dxfId="23144" priority="23996"/>
    <cfRule type="duplicateValues" dxfId="23143" priority="23995"/>
    <cfRule type="duplicateValues" dxfId="23142" priority="23994"/>
  </conditionalFormatting>
  <conditionalFormatting sqref="E1720:E2095">
    <cfRule type="duplicateValues" dxfId="23141" priority="23990"/>
  </conditionalFormatting>
  <conditionalFormatting sqref="E1720:E2112">
    <cfRule type="duplicateValues" dxfId="23140" priority="23989"/>
  </conditionalFormatting>
  <conditionalFormatting sqref="E1720:E2130">
    <cfRule type="duplicateValues" dxfId="23139" priority="23988"/>
  </conditionalFormatting>
  <conditionalFormatting sqref="E1720:E2139">
    <cfRule type="duplicateValues" dxfId="23138" priority="23986"/>
    <cfRule type="duplicateValues" dxfId="23137" priority="23987"/>
  </conditionalFormatting>
  <conditionalFormatting sqref="E1720:E2146">
    <cfRule type="duplicateValues" dxfId="23136" priority="23985"/>
  </conditionalFormatting>
  <conditionalFormatting sqref="E1720:E2155">
    <cfRule type="duplicateValues" dxfId="23135" priority="23984"/>
  </conditionalFormatting>
  <conditionalFormatting sqref="E1720:E2158">
    <cfRule type="duplicateValues" dxfId="23134" priority="23982"/>
    <cfRule type="duplicateValues" dxfId="23133" priority="23983"/>
    <cfRule type="duplicateValues" dxfId="23132" priority="23981"/>
    <cfRule type="duplicateValues" dxfId="23131" priority="23979"/>
    <cfRule type="duplicateValues" dxfId="23130" priority="23980"/>
  </conditionalFormatting>
  <conditionalFormatting sqref="E1720:E2159">
    <cfRule type="duplicateValues" dxfId="23129" priority="63337"/>
  </conditionalFormatting>
  <conditionalFormatting sqref="E1720:E2165">
    <cfRule type="duplicateValues" dxfId="23128" priority="63339"/>
  </conditionalFormatting>
  <conditionalFormatting sqref="E1720:E2168">
    <cfRule type="duplicateValues" dxfId="23127" priority="63341"/>
  </conditionalFormatting>
  <conditionalFormatting sqref="E1720:E2171">
    <cfRule type="duplicateValues" dxfId="23126" priority="63343"/>
  </conditionalFormatting>
  <conditionalFormatting sqref="E1720:E2173">
    <cfRule type="duplicateValues" dxfId="23125" priority="63345"/>
  </conditionalFormatting>
  <conditionalFormatting sqref="E1720:E2176">
    <cfRule type="duplicateValues" dxfId="23124" priority="63347"/>
  </conditionalFormatting>
  <conditionalFormatting sqref="E1720:E2194">
    <cfRule type="duplicateValues" dxfId="23123" priority="63349"/>
  </conditionalFormatting>
  <conditionalFormatting sqref="E1720:E2203">
    <cfRule type="duplicateValues" dxfId="23122" priority="63351"/>
  </conditionalFormatting>
  <conditionalFormatting sqref="E1720:E2207">
    <cfRule type="duplicateValues" dxfId="23121" priority="63353"/>
  </conditionalFormatting>
  <conditionalFormatting sqref="E1720:E2216">
    <cfRule type="duplicateValues" dxfId="23120" priority="63355"/>
  </conditionalFormatting>
  <conditionalFormatting sqref="E1720:E2230">
    <cfRule type="duplicateValues" dxfId="23119" priority="63357"/>
  </conditionalFormatting>
  <conditionalFormatting sqref="E1720:E2257">
    <cfRule type="duplicateValues" dxfId="23118" priority="63359"/>
  </conditionalFormatting>
  <conditionalFormatting sqref="E1720:E2269">
    <cfRule type="duplicateValues" dxfId="23117" priority="63361"/>
  </conditionalFormatting>
  <conditionalFormatting sqref="E1720:E2355">
    <cfRule type="duplicateValues" dxfId="23116" priority="63363"/>
  </conditionalFormatting>
  <conditionalFormatting sqref="E1720:E2361">
    <cfRule type="duplicateValues" dxfId="23115" priority="63365"/>
  </conditionalFormatting>
  <conditionalFormatting sqref="E1720:E2400">
    <cfRule type="duplicateValues" dxfId="23114" priority="63367"/>
  </conditionalFormatting>
  <conditionalFormatting sqref="E1720:E2415">
    <cfRule type="duplicateValues" dxfId="23113" priority="63369"/>
  </conditionalFormatting>
  <conditionalFormatting sqref="E1720:E2514">
    <cfRule type="duplicateValues" dxfId="23112" priority="63371"/>
    <cfRule type="duplicateValues" dxfId="23111" priority="63372"/>
    <cfRule type="duplicateValues" dxfId="23110" priority="63373"/>
    <cfRule type="duplicateValues" dxfId="23109" priority="63374"/>
  </conditionalFormatting>
  <conditionalFormatting sqref="E1720:E2982">
    <cfRule type="duplicateValues" dxfId="23108" priority="63431"/>
    <cfRule type="duplicateValues" dxfId="23107" priority="63429"/>
    <cfRule type="duplicateValues" dxfId="23106" priority="63428"/>
    <cfRule type="duplicateValues" dxfId="23105" priority="63427"/>
    <cfRule type="duplicateValues" dxfId="23104" priority="63426"/>
    <cfRule type="duplicateValues" dxfId="23103" priority="63425"/>
    <cfRule type="duplicateValues" dxfId="23102" priority="63435"/>
    <cfRule type="duplicateValues" dxfId="23101" priority="63436"/>
    <cfRule type="duplicateValues" dxfId="23100" priority="63437"/>
    <cfRule type="duplicateValues" dxfId="23099" priority="63438"/>
    <cfRule type="duplicateValues" dxfId="23098" priority="63440"/>
    <cfRule type="duplicateValues" dxfId="23097" priority="63424"/>
    <cfRule type="duplicateValues" dxfId="23096" priority="63442"/>
    <cfRule type="duplicateValues" dxfId="23095" priority="63443"/>
    <cfRule type="duplicateValues" dxfId="23094" priority="63444"/>
    <cfRule type="duplicateValues" dxfId="23093" priority="63445"/>
    <cfRule type="duplicateValues" dxfId="23092" priority="63446"/>
    <cfRule type="duplicateValues" dxfId="23091" priority="63447"/>
    <cfRule type="duplicateValues" dxfId="23090" priority="63448"/>
    <cfRule type="duplicateValues" dxfId="23089" priority="63430"/>
    <cfRule type="duplicateValues" dxfId="23088" priority="63449"/>
    <cfRule type="duplicateValues" dxfId="23087" priority="63439"/>
    <cfRule type="duplicateValues" dxfId="23086" priority="63441"/>
    <cfRule type="duplicateValues" dxfId="23085" priority="63452"/>
    <cfRule type="duplicateValues" dxfId="23084" priority="63434"/>
    <cfRule type="duplicateValues" dxfId="23083" priority="63423"/>
    <cfRule type="duplicateValues" dxfId="23082" priority="63450"/>
    <cfRule type="duplicateValues" dxfId="23081" priority="63433"/>
    <cfRule type="duplicateValues" dxfId="23080" priority="63432"/>
    <cfRule type="duplicateValues" dxfId="23079" priority="63421"/>
    <cfRule type="duplicateValues" dxfId="23078" priority="63451"/>
    <cfRule type="duplicateValues" dxfId="23077" priority="63422"/>
    <cfRule type="duplicateValues" dxfId="23076" priority="63472"/>
    <cfRule type="duplicateValues" dxfId="23075" priority="63471"/>
    <cfRule type="duplicateValues" dxfId="23074" priority="63470"/>
    <cfRule type="duplicateValues" dxfId="23073" priority="63469"/>
    <cfRule type="duplicateValues" dxfId="23072" priority="63468"/>
    <cfRule type="duplicateValues" dxfId="23071" priority="63462"/>
    <cfRule type="duplicateValues" dxfId="23070" priority="63461"/>
    <cfRule type="duplicateValues" dxfId="23069" priority="63460"/>
    <cfRule type="duplicateValues" dxfId="23068" priority="63459"/>
    <cfRule type="duplicateValues" dxfId="23067" priority="63458"/>
    <cfRule type="duplicateValues" dxfId="23066" priority="63457"/>
    <cfRule type="duplicateValues" dxfId="23065" priority="63456"/>
    <cfRule type="duplicateValues" dxfId="23064" priority="63455"/>
    <cfRule type="duplicateValues" dxfId="23063" priority="63454"/>
    <cfRule type="duplicateValues" dxfId="23062" priority="63453"/>
  </conditionalFormatting>
  <conditionalFormatting sqref="E1912:E1914">
    <cfRule type="duplicateValues" dxfId="23061" priority="23976"/>
    <cfRule type="duplicateValues" dxfId="23060" priority="23975"/>
    <cfRule type="duplicateValues" dxfId="23059" priority="23973"/>
    <cfRule type="duplicateValues" dxfId="23058" priority="23974"/>
    <cfRule type="duplicateValues" dxfId="23057" priority="23978"/>
    <cfRule type="duplicateValues" dxfId="23056" priority="23977"/>
  </conditionalFormatting>
  <conditionalFormatting sqref="E1915">
    <cfRule type="duplicateValues" dxfId="23055" priority="23972"/>
    <cfRule type="duplicateValues" dxfId="23054" priority="23971"/>
    <cfRule type="duplicateValues" dxfId="23053" priority="23970"/>
    <cfRule type="duplicateValues" dxfId="23052" priority="23969"/>
    <cfRule type="duplicateValues" dxfId="23051" priority="23968"/>
    <cfRule type="duplicateValues" dxfId="23050" priority="23967"/>
  </conditionalFormatting>
  <conditionalFormatting sqref="E1916:E1917">
    <cfRule type="duplicateValues" dxfId="23049" priority="23951"/>
    <cfRule type="duplicateValues" dxfId="23048" priority="23950"/>
    <cfRule type="duplicateValues" dxfId="23047" priority="23949"/>
    <cfRule type="duplicateValues" dxfId="23046" priority="23948"/>
    <cfRule type="duplicateValues" dxfId="23045" priority="23947"/>
    <cfRule type="duplicateValues" dxfId="23044" priority="23946"/>
    <cfRule type="duplicateValues" dxfId="23043" priority="23960"/>
    <cfRule type="duplicateValues" dxfId="23042" priority="23966"/>
    <cfRule type="duplicateValues" dxfId="23041" priority="23965"/>
    <cfRule type="duplicateValues" dxfId="23040" priority="23964"/>
    <cfRule type="duplicateValues" dxfId="23039" priority="23963"/>
    <cfRule type="duplicateValues" dxfId="23038" priority="23962"/>
    <cfRule type="duplicateValues" dxfId="23037" priority="23961"/>
    <cfRule type="duplicateValues" dxfId="23036" priority="23959"/>
    <cfRule type="duplicateValues" dxfId="23035" priority="23958"/>
    <cfRule type="duplicateValues" dxfId="23034" priority="23957"/>
    <cfRule type="duplicateValues" dxfId="23033" priority="23956"/>
    <cfRule type="duplicateValues" dxfId="23032" priority="23955"/>
    <cfRule type="duplicateValues" dxfId="23031" priority="23954"/>
    <cfRule type="duplicateValues" dxfId="23030" priority="23953"/>
    <cfRule type="duplicateValues" dxfId="23029" priority="23952"/>
  </conditionalFormatting>
  <conditionalFormatting sqref="E1918">
    <cfRule type="duplicateValues" dxfId="23028" priority="23925"/>
    <cfRule type="duplicateValues" dxfId="23027" priority="23927"/>
    <cfRule type="duplicateValues" dxfId="23026" priority="23940"/>
    <cfRule type="duplicateValues" dxfId="23025" priority="23928"/>
    <cfRule type="duplicateValues" dxfId="23024" priority="23929"/>
    <cfRule type="duplicateValues" dxfId="23023" priority="23930"/>
    <cfRule type="duplicateValues" dxfId="23022" priority="23931"/>
    <cfRule type="duplicateValues" dxfId="23021" priority="23932"/>
    <cfRule type="duplicateValues" dxfId="23020" priority="23933"/>
    <cfRule type="duplicateValues" dxfId="23019" priority="23934"/>
    <cfRule type="duplicateValues" dxfId="23018" priority="23935"/>
    <cfRule type="duplicateValues" dxfId="23017" priority="23945"/>
    <cfRule type="duplicateValues" dxfId="23016" priority="23943"/>
    <cfRule type="duplicateValues" dxfId="23015" priority="23936"/>
    <cfRule type="duplicateValues" dxfId="23014" priority="23937"/>
    <cfRule type="duplicateValues" dxfId="23013" priority="23938"/>
    <cfRule type="duplicateValues" dxfId="23012" priority="23939"/>
    <cfRule type="duplicateValues" dxfId="23011" priority="23941"/>
    <cfRule type="duplicateValues" dxfId="23010" priority="23926"/>
    <cfRule type="duplicateValues" dxfId="23009" priority="23942"/>
    <cfRule type="duplicateValues" dxfId="23008" priority="23923"/>
    <cfRule type="duplicateValues" dxfId="23007" priority="23924"/>
    <cfRule type="duplicateValues" dxfId="23006" priority="23944"/>
  </conditionalFormatting>
  <conditionalFormatting sqref="E1919">
    <cfRule type="duplicateValues" dxfId="23005" priority="23917"/>
    <cfRule type="duplicateValues" dxfId="23004" priority="23918"/>
    <cfRule type="duplicateValues" dxfId="23003" priority="23919"/>
    <cfRule type="duplicateValues" dxfId="23002" priority="23920"/>
    <cfRule type="duplicateValues" dxfId="23001" priority="23921"/>
    <cfRule type="duplicateValues" dxfId="23000" priority="23922"/>
  </conditionalFormatting>
  <conditionalFormatting sqref="E1920:E1921">
    <cfRule type="duplicateValues" dxfId="22999" priority="23916"/>
    <cfRule type="duplicateValues" dxfId="22998" priority="23914"/>
    <cfRule type="duplicateValues" dxfId="22997" priority="23913"/>
    <cfRule type="duplicateValues" dxfId="22996" priority="23912"/>
    <cfRule type="duplicateValues" dxfId="22995" priority="23911"/>
    <cfRule type="duplicateValues" dxfId="22994" priority="23915"/>
  </conditionalFormatting>
  <conditionalFormatting sqref="E1922">
    <cfRule type="duplicateValues" dxfId="22993" priority="23900"/>
    <cfRule type="duplicateValues" dxfId="22992" priority="23885"/>
    <cfRule type="duplicateValues" dxfId="22991" priority="23908"/>
    <cfRule type="duplicateValues" dxfId="22990" priority="23907"/>
    <cfRule type="duplicateValues" dxfId="22989" priority="23906"/>
    <cfRule type="duplicateValues" dxfId="22988" priority="23905"/>
    <cfRule type="duplicateValues" dxfId="22987" priority="23904"/>
    <cfRule type="duplicateValues" dxfId="22986" priority="23903"/>
    <cfRule type="duplicateValues" dxfId="22985" priority="23902"/>
    <cfRule type="duplicateValues" dxfId="22984" priority="23901"/>
    <cfRule type="duplicateValues" dxfId="22983" priority="23899"/>
    <cfRule type="duplicateValues" dxfId="22982" priority="23910"/>
    <cfRule type="duplicateValues" dxfId="22981" priority="23898"/>
    <cfRule type="duplicateValues" dxfId="22980" priority="23897"/>
    <cfRule type="duplicateValues" dxfId="22979" priority="23896"/>
    <cfRule type="duplicateValues" dxfId="22978" priority="23895"/>
    <cfRule type="duplicateValues" dxfId="22977" priority="23894"/>
    <cfRule type="duplicateValues" dxfId="22976" priority="23893"/>
    <cfRule type="duplicateValues" dxfId="22975" priority="23892"/>
    <cfRule type="duplicateValues" dxfId="22974" priority="23891"/>
    <cfRule type="duplicateValues" dxfId="22973" priority="23909"/>
    <cfRule type="duplicateValues" dxfId="22972" priority="23890"/>
    <cfRule type="duplicateValues" dxfId="22971" priority="23889"/>
    <cfRule type="duplicateValues" dxfId="22970" priority="23888"/>
    <cfRule type="duplicateValues" dxfId="22969" priority="23887"/>
    <cfRule type="duplicateValues" dxfId="22968" priority="23886"/>
  </conditionalFormatting>
  <conditionalFormatting sqref="E1923:E1925">
    <cfRule type="duplicateValues" dxfId="22967" priority="23874"/>
    <cfRule type="duplicateValues" dxfId="22966" priority="23875"/>
    <cfRule type="duplicateValues" dxfId="22965" priority="23876"/>
    <cfRule type="duplicateValues" dxfId="22964" priority="23879"/>
    <cfRule type="duplicateValues" dxfId="22963" priority="23868"/>
    <cfRule type="duplicateValues" dxfId="22962" priority="23869"/>
    <cfRule type="duplicateValues" dxfId="22961" priority="23884"/>
    <cfRule type="duplicateValues" dxfId="22960" priority="23883"/>
    <cfRule type="duplicateValues" dxfId="22959" priority="23882"/>
    <cfRule type="duplicateValues" dxfId="22958" priority="23881"/>
    <cfRule type="duplicateValues" dxfId="22957" priority="23877"/>
    <cfRule type="duplicateValues" dxfId="22956" priority="23870"/>
    <cfRule type="duplicateValues" dxfId="22955" priority="23871"/>
    <cfRule type="duplicateValues" dxfId="22954" priority="23873"/>
    <cfRule type="duplicateValues" dxfId="22953" priority="23880"/>
    <cfRule type="duplicateValues" dxfId="22952" priority="23872"/>
    <cfRule type="duplicateValues" dxfId="22951" priority="23878"/>
    <cfRule type="duplicateValues" dxfId="22950" priority="23867"/>
    <cfRule type="duplicateValues" dxfId="22949" priority="23859"/>
    <cfRule type="duplicateValues" dxfId="22948" priority="23860"/>
    <cfRule type="duplicateValues" dxfId="22947" priority="23861"/>
    <cfRule type="duplicateValues" dxfId="22946" priority="23862"/>
    <cfRule type="duplicateValues" dxfId="22945" priority="23863"/>
    <cfRule type="duplicateValues" dxfId="22944" priority="23864"/>
    <cfRule type="duplicateValues" dxfId="22943" priority="23865"/>
    <cfRule type="duplicateValues" dxfId="22942" priority="23866"/>
  </conditionalFormatting>
  <conditionalFormatting sqref="E1926:E1930">
    <cfRule type="duplicateValues" dxfId="22941" priority="23858"/>
    <cfRule type="duplicateValues" dxfId="22940" priority="23853"/>
    <cfRule type="duplicateValues" dxfId="22939" priority="23854"/>
    <cfRule type="duplicateValues" dxfId="22938" priority="23855"/>
    <cfRule type="duplicateValues" dxfId="22937" priority="23856"/>
    <cfRule type="duplicateValues" dxfId="22936" priority="23857"/>
  </conditionalFormatting>
  <conditionalFormatting sqref="E1931">
    <cfRule type="duplicateValues" dxfId="22935" priority="23847"/>
    <cfRule type="duplicateValues" dxfId="22934" priority="23848"/>
    <cfRule type="duplicateValues" dxfId="22933" priority="23849"/>
    <cfRule type="duplicateValues" dxfId="22932" priority="23850"/>
    <cfRule type="duplicateValues" dxfId="22931" priority="23851"/>
    <cfRule type="duplicateValues" dxfId="22930" priority="23852"/>
  </conditionalFormatting>
  <conditionalFormatting sqref="E1932">
    <cfRule type="duplicateValues" dxfId="22929" priority="23841"/>
    <cfRule type="duplicateValues" dxfId="22928" priority="23842"/>
    <cfRule type="duplicateValues" dxfId="22927" priority="23843"/>
    <cfRule type="duplicateValues" dxfId="22926" priority="23844"/>
    <cfRule type="duplicateValues" dxfId="22925" priority="23845"/>
    <cfRule type="duplicateValues" dxfId="22924" priority="23846"/>
  </conditionalFormatting>
  <conditionalFormatting sqref="E1933:E1934">
    <cfRule type="duplicateValues" dxfId="22923" priority="23837"/>
    <cfRule type="duplicateValues" dxfId="22922" priority="23840"/>
    <cfRule type="duplicateValues" dxfId="22921" priority="23836"/>
    <cfRule type="duplicateValues" dxfId="22920" priority="23839"/>
    <cfRule type="duplicateValues" dxfId="22919" priority="23838"/>
    <cfRule type="duplicateValues" dxfId="22918" priority="23835"/>
  </conditionalFormatting>
  <conditionalFormatting sqref="E1935">
    <cfRule type="duplicateValues" dxfId="22917" priority="23829"/>
    <cfRule type="duplicateValues" dxfId="22916" priority="23830"/>
    <cfRule type="duplicateValues" dxfId="22915" priority="23831"/>
    <cfRule type="duplicateValues" dxfId="22914" priority="23834"/>
    <cfRule type="duplicateValues" dxfId="22913" priority="23833"/>
    <cfRule type="duplicateValues" dxfId="22912" priority="23832"/>
  </conditionalFormatting>
  <conditionalFormatting sqref="E1936">
    <cfRule type="duplicateValues" dxfId="22911" priority="23826"/>
    <cfRule type="duplicateValues" dxfId="22910" priority="23825"/>
    <cfRule type="duplicateValues" dxfId="22909" priority="23824"/>
    <cfRule type="duplicateValues" dxfId="22908" priority="23823"/>
    <cfRule type="duplicateValues" dxfId="22907" priority="23828"/>
    <cfRule type="duplicateValues" dxfId="22906" priority="23827"/>
  </conditionalFormatting>
  <conditionalFormatting sqref="E1937:E1939">
    <cfRule type="duplicateValues" dxfId="22905" priority="23810"/>
    <cfRule type="duplicateValues" dxfId="22904" priority="23797"/>
    <cfRule type="duplicateValues" dxfId="22903" priority="23808"/>
    <cfRule type="duplicateValues" dxfId="22902" priority="23807"/>
    <cfRule type="duplicateValues" dxfId="22901" priority="23806"/>
    <cfRule type="duplicateValues" dxfId="22900" priority="23805"/>
    <cfRule type="duplicateValues" dxfId="22899" priority="23804"/>
    <cfRule type="duplicateValues" dxfId="22898" priority="23803"/>
    <cfRule type="duplicateValues" dxfId="22897" priority="23802"/>
    <cfRule type="duplicateValues" dxfId="22896" priority="23819"/>
    <cfRule type="duplicateValues" dxfId="22895" priority="23811"/>
    <cfRule type="duplicateValues" dxfId="22894" priority="23812"/>
    <cfRule type="duplicateValues" dxfId="22893" priority="23813"/>
    <cfRule type="duplicateValues" dxfId="22892" priority="23814"/>
    <cfRule type="duplicateValues" dxfId="22891" priority="23815"/>
    <cfRule type="duplicateValues" dxfId="22890" priority="23816"/>
    <cfRule type="duplicateValues" dxfId="22889" priority="23817"/>
    <cfRule type="duplicateValues" dxfId="22888" priority="23818"/>
    <cfRule type="duplicateValues" dxfId="22887" priority="23801"/>
    <cfRule type="duplicateValues" dxfId="22886" priority="23820"/>
    <cfRule type="duplicateValues" dxfId="22885" priority="23821"/>
    <cfRule type="duplicateValues" dxfId="22884" priority="23822"/>
    <cfRule type="duplicateValues" dxfId="22883" priority="23800"/>
    <cfRule type="duplicateValues" dxfId="22882" priority="23809"/>
    <cfRule type="duplicateValues" dxfId="22881" priority="23799"/>
    <cfRule type="duplicateValues" dxfId="22880" priority="23798"/>
  </conditionalFormatting>
  <conditionalFormatting sqref="E1940">
    <cfRule type="duplicateValues" dxfId="22879" priority="23796"/>
    <cfRule type="duplicateValues" dxfId="22878" priority="23795"/>
    <cfRule type="duplicateValues" dxfId="22877" priority="23794"/>
    <cfRule type="duplicateValues" dxfId="22876" priority="23793"/>
    <cfRule type="duplicateValues" dxfId="22875" priority="23792"/>
    <cfRule type="duplicateValues" dxfId="22874" priority="23791"/>
  </conditionalFormatting>
  <conditionalFormatting sqref="E1941:E1944">
    <cfRule type="duplicateValues" dxfId="22873" priority="23786"/>
    <cfRule type="duplicateValues" dxfId="22872" priority="23785"/>
    <cfRule type="duplicateValues" dxfId="22871" priority="23790"/>
    <cfRule type="duplicateValues" dxfId="22870" priority="23789"/>
    <cfRule type="duplicateValues" dxfId="22869" priority="23788"/>
    <cfRule type="duplicateValues" dxfId="22868" priority="23787"/>
  </conditionalFormatting>
  <conditionalFormatting sqref="E1945:E1948">
    <cfRule type="duplicateValues" dxfId="22867" priority="23757"/>
    <cfRule type="duplicateValues" dxfId="22866" priority="23768"/>
    <cfRule type="duplicateValues" dxfId="22865" priority="23767"/>
    <cfRule type="duplicateValues" dxfId="22864" priority="23765"/>
    <cfRule type="duplicateValues" dxfId="22863" priority="23764"/>
    <cfRule type="duplicateValues" dxfId="22862" priority="23756"/>
    <cfRule type="duplicateValues" dxfId="22861" priority="23758"/>
    <cfRule type="duplicateValues" dxfId="22860" priority="23762"/>
    <cfRule type="duplicateValues" dxfId="22859" priority="23755"/>
    <cfRule type="duplicateValues" dxfId="22858" priority="23761"/>
    <cfRule type="duplicateValues" dxfId="22857" priority="23760"/>
    <cfRule type="duplicateValues" dxfId="22856" priority="23759"/>
    <cfRule type="duplicateValues" dxfId="22855" priority="23763"/>
    <cfRule type="duplicateValues" dxfId="22854" priority="23766"/>
    <cfRule type="duplicateValues" dxfId="22853" priority="23784"/>
    <cfRule type="duplicateValues" dxfId="22852" priority="23783"/>
    <cfRule type="duplicateValues" dxfId="22851" priority="23782"/>
    <cfRule type="duplicateValues" dxfId="22850" priority="23781"/>
    <cfRule type="duplicateValues" dxfId="22849" priority="23780"/>
    <cfRule type="duplicateValues" dxfId="22848" priority="23779"/>
    <cfRule type="duplicateValues" dxfId="22847" priority="23778"/>
    <cfRule type="duplicateValues" dxfId="22846" priority="23777"/>
    <cfRule type="duplicateValues" dxfId="22845" priority="23776"/>
    <cfRule type="duplicateValues" dxfId="22844" priority="23775"/>
    <cfRule type="duplicateValues" dxfId="22843" priority="23774"/>
    <cfRule type="duplicateValues" dxfId="22842" priority="23773"/>
    <cfRule type="duplicateValues" dxfId="22841" priority="23772"/>
    <cfRule type="duplicateValues" dxfId="22840" priority="23771"/>
    <cfRule type="duplicateValues" dxfId="22839" priority="23770"/>
    <cfRule type="duplicateValues" dxfId="22838" priority="23769"/>
  </conditionalFormatting>
  <conditionalFormatting sqref="E1949:E1951">
    <cfRule type="duplicateValues" dxfId="22837" priority="23751"/>
    <cfRule type="duplicateValues" dxfId="22836" priority="23752"/>
    <cfRule type="duplicateValues" dxfId="22835" priority="23753"/>
    <cfRule type="duplicateValues" dxfId="22834" priority="23754"/>
    <cfRule type="duplicateValues" dxfId="22833" priority="23749"/>
    <cfRule type="duplicateValues" dxfId="22832" priority="23750"/>
  </conditionalFormatting>
  <conditionalFormatting sqref="E1952:E1953">
    <cfRule type="duplicateValues" dxfId="22831" priority="23746"/>
    <cfRule type="duplicateValues" dxfId="22830" priority="23747"/>
    <cfRule type="duplicateValues" dxfId="22829" priority="23748"/>
  </conditionalFormatting>
  <conditionalFormatting sqref="E1954">
    <cfRule type="duplicateValues" dxfId="22828" priority="23733"/>
    <cfRule type="duplicateValues" dxfId="22827" priority="23734"/>
    <cfRule type="duplicateValues" dxfId="22826" priority="23735"/>
    <cfRule type="duplicateValues" dxfId="22825" priority="23736"/>
    <cfRule type="duplicateValues" dxfId="22824" priority="23737"/>
    <cfRule type="duplicateValues" dxfId="22823" priority="23738"/>
    <cfRule type="duplicateValues" dxfId="22822" priority="23740"/>
    <cfRule type="duplicateValues" dxfId="22821" priority="23741"/>
    <cfRule type="duplicateValues" dxfId="22820" priority="23742"/>
    <cfRule type="duplicateValues" dxfId="22819" priority="23743"/>
    <cfRule type="duplicateValues" dxfId="22818" priority="23744"/>
    <cfRule type="duplicateValues" dxfId="22817" priority="23745"/>
    <cfRule type="duplicateValues" dxfId="22816" priority="23739"/>
    <cfRule type="duplicateValues" dxfId="22815" priority="23714"/>
    <cfRule type="duplicateValues" dxfId="22814" priority="23715"/>
    <cfRule type="duplicateValues" dxfId="22813" priority="23716"/>
    <cfRule type="duplicateValues" dxfId="22812" priority="23717"/>
    <cfRule type="duplicateValues" dxfId="22811" priority="23718"/>
    <cfRule type="duplicateValues" dxfId="22810" priority="23719"/>
    <cfRule type="duplicateValues" dxfId="22809" priority="23720"/>
    <cfRule type="duplicateValues" dxfId="22808" priority="23721"/>
    <cfRule type="duplicateValues" dxfId="22807" priority="23722"/>
    <cfRule type="duplicateValues" dxfId="22806" priority="23723"/>
    <cfRule type="duplicateValues" dxfId="22805" priority="23724"/>
    <cfRule type="duplicateValues" dxfId="22804" priority="23725"/>
    <cfRule type="duplicateValues" dxfId="22803" priority="23726"/>
    <cfRule type="duplicateValues" dxfId="22802" priority="23727"/>
    <cfRule type="duplicateValues" dxfId="22801" priority="23728"/>
    <cfRule type="duplicateValues" dxfId="22800" priority="23729"/>
    <cfRule type="duplicateValues" dxfId="22799" priority="23730"/>
    <cfRule type="duplicateValues" dxfId="22798" priority="23731"/>
    <cfRule type="duplicateValues" dxfId="22797" priority="23732"/>
  </conditionalFormatting>
  <conditionalFormatting sqref="E1955:E1957 E1952:E1953">
    <cfRule type="duplicateValues" dxfId="22796" priority="23713"/>
    <cfRule type="duplicateValues" dxfId="22795" priority="23712"/>
    <cfRule type="duplicateValues" dxfId="22794" priority="23711"/>
    <cfRule type="duplicateValues" dxfId="22793" priority="23710"/>
    <cfRule type="duplicateValues" dxfId="22792" priority="23709"/>
    <cfRule type="duplicateValues" dxfId="22791" priority="23708"/>
  </conditionalFormatting>
  <conditionalFormatting sqref="E1958">
    <cfRule type="duplicateValues" dxfId="22790" priority="23706"/>
    <cfRule type="duplicateValues" dxfId="22789" priority="23707"/>
    <cfRule type="duplicateValues" dxfId="22788" priority="23705"/>
    <cfRule type="duplicateValues" dxfId="22787" priority="23704"/>
    <cfRule type="duplicateValues" dxfId="22786" priority="23703"/>
    <cfRule type="duplicateValues" dxfId="22785" priority="23702"/>
  </conditionalFormatting>
  <conditionalFormatting sqref="E1959:E1960">
    <cfRule type="duplicateValues" dxfId="22784" priority="23696"/>
    <cfRule type="duplicateValues" dxfId="22783" priority="23701"/>
    <cfRule type="duplicateValues" dxfId="22782" priority="23700"/>
    <cfRule type="duplicateValues" dxfId="22781" priority="23699"/>
    <cfRule type="duplicateValues" dxfId="22780" priority="23698"/>
    <cfRule type="duplicateValues" dxfId="22779" priority="23697"/>
  </conditionalFormatting>
  <conditionalFormatting sqref="E1961">
    <cfRule type="duplicateValues" dxfId="22778" priority="23695"/>
    <cfRule type="duplicateValues" dxfId="22777" priority="23694"/>
    <cfRule type="duplicateValues" dxfId="22776" priority="23693"/>
    <cfRule type="duplicateValues" dxfId="22775" priority="23692"/>
    <cfRule type="duplicateValues" dxfId="22774" priority="23691"/>
    <cfRule type="duplicateValues" dxfId="22773" priority="23690"/>
  </conditionalFormatting>
  <conditionalFormatting sqref="E1962">
    <cfRule type="duplicateValues" dxfId="22772" priority="23685"/>
    <cfRule type="duplicateValues" dxfId="22771" priority="23689"/>
    <cfRule type="duplicateValues" dxfId="22770" priority="23688"/>
    <cfRule type="duplicateValues" dxfId="22769" priority="23684"/>
    <cfRule type="duplicateValues" dxfId="22768" priority="23686"/>
    <cfRule type="duplicateValues" dxfId="22767" priority="23687"/>
  </conditionalFormatting>
  <conditionalFormatting sqref="E1963">
    <cfRule type="duplicateValues" dxfId="22766" priority="23636"/>
    <cfRule type="duplicateValues" dxfId="22765" priority="23635"/>
    <cfRule type="duplicateValues" dxfId="22764" priority="23634"/>
    <cfRule type="duplicateValues" dxfId="22763" priority="23649"/>
    <cfRule type="duplicateValues" dxfId="22762" priority="23648"/>
    <cfRule type="duplicateValues" dxfId="22761" priority="23647"/>
    <cfRule type="duplicateValues" dxfId="22760" priority="23646"/>
    <cfRule type="duplicateValues" dxfId="22759" priority="23645"/>
    <cfRule type="duplicateValues" dxfId="22758" priority="23644"/>
    <cfRule type="duplicateValues" dxfId="22757" priority="23643"/>
    <cfRule type="duplicateValues" dxfId="22756" priority="23642"/>
    <cfRule type="duplicateValues" dxfId="22755" priority="23641"/>
    <cfRule type="duplicateValues" dxfId="22754" priority="23673"/>
    <cfRule type="duplicateValues" dxfId="22753" priority="23640"/>
    <cfRule type="duplicateValues" dxfId="22752" priority="23683"/>
    <cfRule type="duplicateValues" dxfId="22751" priority="23682"/>
    <cfRule type="duplicateValues" dxfId="22750" priority="23681"/>
    <cfRule type="duplicateValues" dxfId="22749" priority="23680"/>
    <cfRule type="duplicateValues" dxfId="22748" priority="23679"/>
    <cfRule type="duplicateValues" dxfId="22747" priority="23678"/>
    <cfRule type="duplicateValues" dxfId="22746" priority="23677"/>
    <cfRule type="duplicateValues" dxfId="22745" priority="23676"/>
    <cfRule type="duplicateValues" dxfId="22744" priority="23675"/>
    <cfRule type="duplicateValues" dxfId="22743" priority="23674"/>
    <cfRule type="duplicateValues" dxfId="22742" priority="23672"/>
    <cfRule type="duplicateValues" dxfId="22741" priority="23671"/>
    <cfRule type="duplicateValues" dxfId="22740" priority="23670"/>
    <cfRule type="duplicateValues" dxfId="22739" priority="23669"/>
    <cfRule type="duplicateValues" dxfId="22738" priority="23668"/>
    <cfRule type="duplicateValues" dxfId="22737" priority="23667"/>
    <cfRule type="duplicateValues" dxfId="22736" priority="23666"/>
    <cfRule type="duplicateValues" dxfId="22735" priority="23665"/>
    <cfRule type="duplicateValues" dxfId="22734" priority="23664"/>
    <cfRule type="duplicateValues" dxfId="22733" priority="23663"/>
    <cfRule type="duplicateValues" dxfId="22732" priority="23662"/>
    <cfRule type="duplicateValues" dxfId="22731" priority="23661"/>
    <cfRule type="duplicateValues" dxfId="22730" priority="23660"/>
    <cfRule type="duplicateValues" dxfId="22729" priority="23659"/>
    <cfRule type="duplicateValues" dxfId="22728" priority="23658"/>
    <cfRule type="duplicateValues" dxfId="22727" priority="23657"/>
    <cfRule type="duplicateValues" dxfId="22726" priority="23656"/>
    <cfRule type="duplicateValues" dxfId="22725" priority="23655"/>
    <cfRule type="duplicateValues" dxfId="22724" priority="23654"/>
    <cfRule type="duplicateValues" dxfId="22723" priority="23653"/>
    <cfRule type="duplicateValues" dxfId="22722" priority="23652"/>
    <cfRule type="duplicateValues" dxfId="22721" priority="23651"/>
    <cfRule type="duplicateValues" dxfId="22720" priority="23650"/>
    <cfRule type="duplicateValues" dxfId="22719" priority="23639"/>
    <cfRule type="duplicateValues" dxfId="22718" priority="23638"/>
    <cfRule type="duplicateValues" dxfId="22717" priority="23637"/>
  </conditionalFormatting>
  <conditionalFormatting sqref="E1964:E1965">
    <cfRule type="duplicateValues" dxfId="22716" priority="23633"/>
    <cfRule type="duplicateValues" dxfId="22715" priority="23629"/>
    <cfRule type="duplicateValues" dxfId="22714" priority="23628"/>
    <cfRule type="duplicateValues" dxfId="22713" priority="23632"/>
    <cfRule type="duplicateValues" dxfId="22712" priority="23631"/>
    <cfRule type="duplicateValues" dxfId="22711" priority="23630"/>
  </conditionalFormatting>
  <conditionalFormatting sqref="E1966:E1968">
    <cfRule type="duplicateValues" dxfId="22710" priority="23627"/>
    <cfRule type="duplicateValues" dxfId="22709" priority="23623"/>
    <cfRule type="duplicateValues" dxfId="22708" priority="23622"/>
    <cfRule type="duplicateValues" dxfId="22707" priority="23626"/>
    <cfRule type="duplicateValues" dxfId="22706" priority="23625"/>
    <cfRule type="duplicateValues" dxfId="22705" priority="23624"/>
  </conditionalFormatting>
  <conditionalFormatting sqref="E1969">
    <cfRule type="duplicateValues" dxfId="22704" priority="23616"/>
    <cfRule type="duplicateValues" dxfId="22703" priority="23617"/>
    <cfRule type="duplicateValues" dxfId="22702" priority="23618"/>
    <cfRule type="duplicateValues" dxfId="22701" priority="23619"/>
    <cfRule type="duplicateValues" dxfId="22700" priority="23620"/>
    <cfRule type="duplicateValues" dxfId="22699" priority="23621"/>
  </conditionalFormatting>
  <conditionalFormatting sqref="E1970:E1977">
    <cfRule type="duplicateValues" dxfId="22698" priority="23612"/>
    <cfRule type="duplicateValues" dxfId="22697" priority="23613"/>
    <cfRule type="duplicateValues" dxfId="22696" priority="23614"/>
    <cfRule type="duplicateValues" dxfId="22695" priority="23615"/>
    <cfRule type="duplicateValues" dxfId="22694" priority="23611"/>
    <cfRule type="duplicateValues" dxfId="22693" priority="23610"/>
  </conditionalFormatting>
  <conditionalFormatting sqref="E1978:E1982">
    <cfRule type="duplicateValues" dxfId="22692" priority="23604"/>
    <cfRule type="duplicateValues" dxfId="22691" priority="23605"/>
    <cfRule type="duplicateValues" dxfId="22690" priority="23606"/>
    <cfRule type="duplicateValues" dxfId="22689" priority="23607"/>
    <cfRule type="duplicateValues" dxfId="22688" priority="23608"/>
    <cfRule type="duplicateValues" dxfId="22687" priority="23609"/>
  </conditionalFormatting>
  <conditionalFormatting sqref="E1983:E1984">
    <cfRule type="duplicateValues" dxfId="22686" priority="23598"/>
    <cfRule type="duplicateValues" dxfId="22685" priority="23603"/>
    <cfRule type="duplicateValues" dxfId="22684" priority="23602"/>
    <cfRule type="duplicateValues" dxfId="22683" priority="23601"/>
    <cfRule type="duplicateValues" dxfId="22682" priority="23600"/>
    <cfRule type="duplicateValues" dxfId="22681" priority="23599"/>
  </conditionalFormatting>
  <conditionalFormatting sqref="E1984">
    <cfRule type="duplicateValues" dxfId="22680" priority="23597"/>
  </conditionalFormatting>
  <conditionalFormatting sqref="E1985:E1988">
    <cfRule type="duplicateValues" dxfId="22679" priority="23592"/>
    <cfRule type="duplicateValues" dxfId="22678" priority="23596"/>
    <cfRule type="duplicateValues" dxfId="22677" priority="23595"/>
    <cfRule type="duplicateValues" dxfId="22676" priority="23594"/>
    <cfRule type="duplicateValues" dxfId="22675" priority="23593"/>
    <cfRule type="duplicateValues" dxfId="22674" priority="23591"/>
  </conditionalFormatting>
  <conditionalFormatting sqref="E1989:E1993">
    <cfRule type="duplicateValues" dxfId="22673" priority="23590"/>
    <cfRule type="duplicateValues" dxfId="22672" priority="23589"/>
    <cfRule type="duplicateValues" dxfId="22671" priority="23588"/>
    <cfRule type="duplicateValues" dxfId="22670" priority="23587"/>
    <cfRule type="duplicateValues" dxfId="22669" priority="23586"/>
    <cfRule type="duplicateValues" dxfId="22668" priority="23585"/>
  </conditionalFormatting>
  <conditionalFormatting sqref="E1994:E1999">
    <cfRule type="duplicateValues" dxfId="22667" priority="23582"/>
    <cfRule type="duplicateValues" dxfId="22666" priority="23584"/>
    <cfRule type="duplicateValues" dxfId="22665" priority="23583"/>
    <cfRule type="duplicateValues" dxfId="22664" priority="23581"/>
    <cfRule type="duplicateValues" dxfId="22663" priority="23580"/>
    <cfRule type="duplicateValues" dxfId="22662" priority="23579"/>
  </conditionalFormatting>
  <conditionalFormatting sqref="E1998:E1999 E1984 E1975:E1977 E1958 E1967:E1968 E1990:E1993 E2001:E2002 E2011:E2015 E1720:E1911">
    <cfRule type="duplicateValues" dxfId="22661" priority="23575"/>
    <cfRule type="duplicateValues" dxfId="22660" priority="23574"/>
    <cfRule type="duplicateValues" dxfId="22659" priority="23573"/>
  </conditionalFormatting>
  <conditionalFormatting sqref="E1998:E1999 E1984 E1975:E1977 E1958 E1967:E1968 E1990:E1993 E2001:E2002 E2011:E2015 E1720:E1914">
    <cfRule type="duplicateValues" dxfId="22658" priority="23572"/>
  </conditionalFormatting>
  <conditionalFormatting sqref="E1998:E1999 E1984 E1975:E1977 E1958 E1967:E1968 E1990:E1993 E2001:E2002 E2011:E2015 E1720:E1917">
    <cfRule type="duplicateValues" dxfId="22657" priority="23578"/>
    <cfRule type="duplicateValues" dxfId="22656" priority="23571"/>
  </conditionalFormatting>
  <conditionalFormatting sqref="E1998:E1999 E1984 E1975:E1977 E1958 E1967:E1968 E1990:E1993 E2001:E2002 E2011:E2015 E1720:E1918">
    <cfRule type="duplicateValues" dxfId="22655" priority="23577"/>
  </conditionalFormatting>
  <conditionalFormatting sqref="E1998:E1999 E1984 E1975:E1977 E1958 E1967:E1968 E1990:E1993 E2001:E2002 E2011:E2015 E1720:E1919">
    <cfRule type="duplicateValues" dxfId="22654" priority="23576"/>
  </conditionalFormatting>
  <conditionalFormatting sqref="E1998:E1999 E1984 E1975:E1977 E1958 E1967:E1968 E1990:E1993 E2001:E2002 E2011:E2015 E1720:E1921">
    <cfRule type="duplicateValues" dxfId="22653" priority="23570"/>
  </conditionalFormatting>
  <conditionalFormatting sqref="E1998:E1999 E1984 E1975:E1977 E1958 E1967:E1968 E1990:E1993 E2001:E2002 E2011:E2015 E1720:E1939">
    <cfRule type="duplicateValues" dxfId="22652" priority="23569"/>
  </conditionalFormatting>
  <conditionalFormatting sqref="E1998:E1999 E1984 E1975:E1977 E1958 E1967:E1968 E1990:E1993 E2001:E2002 E2011:E2015 E1720:E1940">
    <cfRule type="duplicateValues" dxfId="22651" priority="23568"/>
  </conditionalFormatting>
  <conditionalFormatting sqref="E1998:E1999 E1984 E1975:E1977 E1958 E1967:E1968 E1990:E1993 E2001:E2002 E2011:E2015 E1720:E1944">
    <cfRule type="duplicateValues" dxfId="22650" priority="23566"/>
    <cfRule type="duplicateValues" dxfId="22649" priority="23567"/>
  </conditionalFormatting>
  <conditionalFormatting sqref="E1998:E1999 E1984 E1975:E1977 E1958 E1967:E1968 E1990:E1993 E2001:E2002 E2011:E2015 E1720:E1951">
    <cfRule type="duplicateValues" dxfId="22648" priority="23565"/>
  </conditionalFormatting>
  <conditionalFormatting sqref="E1998:E1999 E1984 E1975:E1977 E1958 E1967:E1968 E1990:E1993 E2001:E2002 E2011:E2015">
    <cfRule type="duplicateValues" dxfId="22647" priority="23564"/>
  </conditionalFormatting>
  <conditionalFormatting sqref="E1998:E1999 E1984 E1975:E1977 E1967:E1968 E1990:E1993 E2001:E2002 E2011:E2015 E1720:E1962">
    <cfRule type="duplicateValues" dxfId="22646" priority="23563"/>
  </conditionalFormatting>
  <conditionalFormatting sqref="E1998:E1999 E1984 E1975:E1977 E1967:E1968 E1990:E1993 E2001:E2002 E2011:E2015 E1720:E1963">
    <cfRule type="duplicateValues" dxfId="22645" priority="23562"/>
    <cfRule type="duplicateValues" dxfId="22644" priority="23561"/>
    <cfRule type="duplicateValues" dxfId="22643" priority="23560"/>
  </conditionalFormatting>
  <conditionalFormatting sqref="E1998:E1999 E1984 E1975:E1977 E1967:E1968 E1990:E1993 E2001:E2002 E2011:E2015 E1720:E1965">
    <cfRule type="duplicateValues" dxfId="22642" priority="23559"/>
  </conditionalFormatting>
  <conditionalFormatting sqref="E1998:E1999 E1984 E1975:E1977 E1990:E1993 E2001:E2002 E2011:E2015 E1720:E1968">
    <cfRule type="duplicateValues" dxfId="22641" priority="23558"/>
  </conditionalFormatting>
  <conditionalFormatting sqref="E1998:E1999 E1984 E1975:E1977 E1990:E1993 E2001:E2002 E2011:E2015 E1720:E1969">
    <cfRule type="duplicateValues" dxfId="22640" priority="23557"/>
  </conditionalFormatting>
  <conditionalFormatting sqref="E1998:E1999 E1984 E1990:E1993 E2001:E2002 E2011:E2015 E1720:E1977">
    <cfRule type="duplicateValues" dxfId="22639" priority="23556"/>
  </conditionalFormatting>
  <conditionalFormatting sqref="E1998:E1999 E1984 E1990:E1993 E2001:E2002 E2011:E2015 E1720:E1982">
    <cfRule type="duplicateValues" dxfId="22638" priority="23555"/>
  </conditionalFormatting>
  <conditionalFormatting sqref="E1998:E1999 E1990:E1993 E2001:E2002 E2011:E2015 E1720:E1984">
    <cfRule type="duplicateValues" dxfId="22637" priority="23554"/>
  </conditionalFormatting>
  <conditionalFormatting sqref="E1998:E1999 E2001:E2002 E2011:E2015 E1720:E1993">
    <cfRule type="duplicateValues" dxfId="22636" priority="23553"/>
  </conditionalFormatting>
  <conditionalFormatting sqref="E2000:E2002">
    <cfRule type="duplicateValues" dxfId="22635" priority="23552"/>
    <cfRule type="duplicateValues" dxfId="22634" priority="23551"/>
    <cfRule type="duplicateValues" dxfId="22633" priority="23550"/>
    <cfRule type="duplicateValues" dxfId="22632" priority="23549"/>
    <cfRule type="duplicateValues" dxfId="22631" priority="23547"/>
    <cfRule type="duplicateValues" dxfId="22630" priority="23548"/>
  </conditionalFormatting>
  <conditionalFormatting sqref="E2003">
    <cfRule type="duplicateValues" dxfId="22629" priority="23388"/>
    <cfRule type="duplicateValues" dxfId="22628" priority="23387"/>
    <cfRule type="duplicateValues" dxfId="22627" priority="23386"/>
    <cfRule type="duplicateValues" dxfId="22626" priority="23385"/>
    <cfRule type="duplicateValues" dxfId="22625" priority="23384"/>
    <cfRule type="duplicateValues" dxfId="22624" priority="23383"/>
    <cfRule type="duplicateValues" dxfId="22623" priority="23382"/>
    <cfRule type="duplicateValues" dxfId="22622" priority="23381"/>
    <cfRule type="duplicateValues" dxfId="22621" priority="23380"/>
    <cfRule type="duplicateValues" dxfId="22620" priority="23379"/>
    <cfRule type="duplicateValues" dxfId="22619" priority="23378"/>
    <cfRule type="duplicateValues" dxfId="22618" priority="23377"/>
    <cfRule type="duplicateValues" dxfId="22617" priority="23376"/>
    <cfRule type="duplicateValues" dxfId="22616" priority="23375"/>
    <cfRule type="duplicateValues" dxfId="22615" priority="23374"/>
    <cfRule type="duplicateValues" dxfId="22614" priority="23373"/>
    <cfRule type="duplicateValues" dxfId="22613" priority="23372"/>
    <cfRule type="duplicateValues" dxfId="22612" priority="23371"/>
    <cfRule type="duplicateValues" dxfId="22611" priority="23370"/>
    <cfRule type="duplicateValues" dxfId="22610" priority="23369"/>
    <cfRule type="duplicateValues" dxfId="22609" priority="23368"/>
    <cfRule type="duplicateValues" dxfId="22608" priority="23367"/>
    <cfRule type="duplicateValues" dxfId="22607" priority="23366"/>
    <cfRule type="duplicateValues" dxfId="22606" priority="23365"/>
    <cfRule type="duplicateValues" dxfId="22605" priority="23364"/>
    <cfRule type="duplicateValues" dxfId="22604" priority="23363"/>
    <cfRule type="duplicateValues" dxfId="22603" priority="23362"/>
    <cfRule type="duplicateValues" dxfId="22602" priority="23361"/>
    <cfRule type="duplicateValues" dxfId="22601" priority="23360"/>
    <cfRule type="duplicateValues" dxfId="22600" priority="23359"/>
    <cfRule type="duplicateValues" dxfId="22599" priority="23358"/>
    <cfRule type="duplicateValues" dxfId="22598" priority="23357"/>
    <cfRule type="duplicateValues" dxfId="22597" priority="23356"/>
    <cfRule type="duplicateValues" dxfId="22596" priority="23355"/>
    <cfRule type="duplicateValues" dxfId="22595" priority="23354"/>
    <cfRule type="duplicateValues" dxfId="22594" priority="23353"/>
    <cfRule type="duplicateValues" dxfId="22593" priority="23352"/>
    <cfRule type="duplicateValues" dxfId="22592" priority="23351"/>
    <cfRule type="duplicateValues" dxfId="22591" priority="23350"/>
    <cfRule type="duplicateValues" dxfId="22590" priority="23349"/>
    <cfRule type="duplicateValues" dxfId="22589" priority="23348"/>
    <cfRule type="duplicateValues" dxfId="22588" priority="23347"/>
    <cfRule type="duplicateValues" dxfId="22587" priority="23346"/>
    <cfRule type="duplicateValues" dxfId="22586" priority="23345"/>
    <cfRule type="duplicateValues" dxfId="22585" priority="23344"/>
    <cfRule type="duplicateValues" dxfId="22584" priority="23343"/>
    <cfRule type="duplicateValues" dxfId="22583" priority="23342"/>
    <cfRule type="duplicateValues" dxfId="22582" priority="23341"/>
    <cfRule type="duplicateValues" dxfId="22581" priority="23340"/>
    <cfRule type="duplicateValues" dxfId="22580" priority="23339"/>
    <cfRule type="duplicateValues" dxfId="22579" priority="23338"/>
    <cfRule type="duplicateValues" dxfId="22578" priority="23337"/>
    <cfRule type="duplicateValues" dxfId="22577" priority="23336"/>
    <cfRule type="duplicateValues" dxfId="22576" priority="23335"/>
    <cfRule type="duplicateValues" dxfId="22575" priority="23334"/>
    <cfRule type="duplicateValues" dxfId="22574" priority="23333"/>
    <cfRule type="duplicateValues" dxfId="22573" priority="23332"/>
    <cfRule type="duplicateValues" dxfId="22572" priority="23331"/>
    <cfRule type="duplicateValues" dxfId="22571" priority="23330"/>
    <cfRule type="duplicateValues" dxfId="22570" priority="23329"/>
    <cfRule type="duplicateValues" dxfId="22569" priority="23328"/>
    <cfRule type="duplicateValues" dxfId="22568" priority="23546"/>
    <cfRule type="duplicateValues" dxfId="22567" priority="23545"/>
    <cfRule type="duplicateValues" dxfId="22566" priority="23544"/>
    <cfRule type="duplicateValues" dxfId="22565" priority="23543"/>
    <cfRule type="duplicateValues" dxfId="22564" priority="23542"/>
    <cfRule type="duplicateValues" dxfId="22563" priority="23541"/>
    <cfRule type="duplicateValues" dxfId="22562" priority="23540"/>
    <cfRule type="duplicateValues" dxfId="22561" priority="23539"/>
    <cfRule type="duplicateValues" dxfId="22560" priority="23538"/>
    <cfRule type="duplicateValues" dxfId="22559" priority="23537"/>
    <cfRule type="duplicateValues" dxfId="22558" priority="23536"/>
    <cfRule type="duplicateValues" dxfId="22557" priority="23535"/>
    <cfRule type="duplicateValues" dxfId="22556" priority="23534"/>
    <cfRule type="duplicateValues" dxfId="22555" priority="23533"/>
    <cfRule type="duplicateValues" dxfId="22554" priority="23532"/>
    <cfRule type="duplicateValues" dxfId="22553" priority="23531"/>
    <cfRule type="duplicateValues" dxfId="22552" priority="23530"/>
    <cfRule type="duplicateValues" dxfId="22551" priority="23529"/>
    <cfRule type="duplicateValues" dxfId="22550" priority="23528"/>
    <cfRule type="duplicateValues" dxfId="22549" priority="23527"/>
    <cfRule type="duplicateValues" dxfId="22548" priority="23526"/>
    <cfRule type="duplicateValues" dxfId="22547" priority="23525"/>
    <cfRule type="duplicateValues" dxfId="22546" priority="23524"/>
    <cfRule type="duplicateValues" dxfId="22545" priority="23523"/>
    <cfRule type="duplicateValues" dxfId="22544" priority="23522"/>
    <cfRule type="duplicateValues" dxfId="22543" priority="23521"/>
    <cfRule type="duplicateValues" dxfId="22542" priority="23520"/>
    <cfRule type="duplicateValues" dxfId="22541" priority="23519"/>
    <cfRule type="duplicateValues" dxfId="22540" priority="23518"/>
    <cfRule type="duplicateValues" dxfId="22539" priority="23517"/>
    <cfRule type="duplicateValues" dxfId="22538" priority="23516"/>
    <cfRule type="duplicateValues" dxfId="22537" priority="23515"/>
    <cfRule type="duplicateValues" dxfId="22536" priority="23514"/>
    <cfRule type="duplicateValues" dxfId="22535" priority="23513"/>
    <cfRule type="duplicateValues" dxfId="22534" priority="23512"/>
    <cfRule type="duplicateValues" dxfId="22533" priority="23511"/>
    <cfRule type="duplicateValues" dxfId="22532" priority="23510"/>
    <cfRule type="duplicateValues" dxfId="22531" priority="23509"/>
    <cfRule type="duplicateValues" dxfId="22530" priority="23508"/>
    <cfRule type="duplicateValues" dxfId="22529" priority="23507"/>
    <cfRule type="duplicateValues" dxfId="22528" priority="23506"/>
    <cfRule type="duplicateValues" dxfId="22527" priority="23505"/>
    <cfRule type="duplicateValues" dxfId="22526" priority="23504"/>
    <cfRule type="duplicateValues" dxfId="22525" priority="23503"/>
    <cfRule type="duplicateValues" dxfId="22524" priority="23502"/>
    <cfRule type="duplicateValues" dxfId="22523" priority="23501"/>
    <cfRule type="duplicateValues" dxfId="22522" priority="23500"/>
    <cfRule type="duplicateValues" dxfId="22521" priority="23499"/>
    <cfRule type="duplicateValues" dxfId="22520" priority="23498"/>
    <cfRule type="duplicateValues" dxfId="22519" priority="23497"/>
    <cfRule type="duplicateValues" dxfId="22518" priority="23496"/>
    <cfRule type="duplicateValues" dxfId="22517" priority="23495"/>
    <cfRule type="duplicateValues" dxfId="22516" priority="23494"/>
    <cfRule type="duplicateValues" dxfId="22515" priority="23493"/>
    <cfRule type="duplicateValues" dxfId="22514" priority="23492"/>
    <cfRule type="duplicateValues" dxfId="22513" priority="23491"/>
    <cfRule type="duplicateValues" dxfId="22512" priority="23490"/>
    <cfRule type="duplicateValues" dxfId="22511" priority="23489"/>
    <cfRule type="duplicateValues" dxfId="22510" priority="23488"/>
    <cfRule type="duplicateValues" dxfId="22509" priority="23487"/>
    <cfRule type="duplicateValues" dxfId="22508" priority="23486"/>
    <cfRule type="duplicateValues" dxfId="22507" priority="23485"/>
    <cfRule type="duplicateValues" dxfId="22506" priority="23484"/>
    <cfRule type="duplicateValues" dxfId="22505" priority="23483"/>
    <cfRule type="duplicateValues" dxfId="22504" priority="23482"/>
    <cfRule type="duplicateValues" dxfId="22503" priority="23481"/>
    <cfRule type="duplicateValues" dxfId="22502" priority="23480"/>
    <cfRule type="duplicateValues" dxfId="22501" priority="23479"/>
    <cfRule type="duplicateValues" dxfId="22500" priority="23478"/>
    <cfRule type="duplicateValues" dxfId="22499" priority="23477"/>
    <cfRule type="duplicateValues" dxfId="22498" priority="23476"/>
    <cfRule type="duplicateValues" dxfId="22497" priority="23475"/>
    <cfRule type="duplicateValues" dxfId="22496" priority="23474"/>
    <cfRule type="duplicateValues" dxfId="22495" priority="23473"/>
    <cfRule type="duplicateValues" dxfId="22494" priority="23472"/>
    <cfRule type="duplicateValues" dxfId="22493" priority="23471"/>
    <cfRule type="duplicateValues" dxfId="22492" priority="23470"/>
    <cfRule type="duplicateValues" dxfId="22491" priority="23469"/>
    <cfRule type="duplicateValues" dxfId="22490" priority="23468"/>
    <cfRule type="duplicateValues" dxfId="22489" priority="23467"/>
    <cfRule type="duplicateValues" dxfId="22488" priority="23466"/>
    <cfRule type="duplicateValues" dxfId="22487" priority="23465"/>
    <cfRule type="duplicateValues" dxfId="22486" priority="23464"/>
    <cfRule type="duplicateValues" dxfId="22485" priority="23463"/>
    <cfRule type="duplicateValues" dxfId="22484" priority="23462"/>
    <cfRule type="duplicateValues" dxfId="22483" priority="23461"/>
    <cfRule type="duplicateValues" dxfId="22482" priority="23460"/>
    <cfRule type="duplicateValues" dxfId="22481" priority="23459"/>
    <cfRule type="duplicateValues" dxfId="22480" priority="23458"/>
    <cfRule type="duplicateValues" dxfId="22479" priority="23457"/>
    <cfRule type="duplicateValues" dxfId="22478" priority="23456"/>
    <cfRule type="duplicateValues" dxfId="22477" priority="23455"/>
    <cfRule type="duplicateValues" dxfId="22476" priority="23454"/>
    <cfRule type="duplicateValues" dxfId="22475" priority="23453"/>
    <cfRule type="duplicateValues" dxfId="22474" priority="23452"/>
    <cfRule type="duplicateValues" dxfId="22473" priority="23451"/>
    <cfRule type="duplicateValues" dxfId="22472" priority="23450"/>
    <cfRule type="duplicateValues" dxfId="22471" priority="23449"/>
    <cfRule type="duplicateValues" dxfId="22470" priority="23448"/>
    <cfRule type="duplicateValues" dxfId="22469" priority="23447"/>
    <cfRule type="duplicateValues" dxfId="22468" priority="23446"/>
    <cfRule type="duplicateValues" dxfId="22467" priority="23445"/>
    <cfRule type="duplicateValues" dxfId="22466" priority="23444"/>
    <cfRule type="duplicateValues" dxfId="22465" priority="23443"/>
    <cfRule type="duplicateValues" dxfId="22464" priority="23442"/>
    <cfRule type="duplicateValues" dxfId="22463" priority="23441"/>
    <cfRule type="duplicateValues" dxfId="22462" priority="23440"/>
    <cfRule type="duplicateValues" dxfId="22461" priority="23439"/>
    <cfRule type="duplicateValues" dxfId="22460" priority="23438"/>
    <cfRule type="duplicateValues" dxfId="22459" priority="23437"/>
    <cfRule type="duplicateValues" dxfId="22458" priority="23436"/>
    <cfRule type="duplicateValues" dxfId="22457" priority="23435"/>
    <cfRule type="duplicateValues" dxfId="22456" priority="23434"/>
    <cfRule type="duplicateValues" dxfId="22455" priority="23433"/>
    <cfRule type="duplicateValues" dxfId="22454" priority="23432"/>
    <cfRule type="duplicateValues" dxfId="22453" priority="23431"/>
    <cfRule type="duplicateValues" dxfId="22452" priority="23430"/>
    <cfRule type="duplicateValues" dxfId="22451" priority="23429"/>
    <cfRule type="duplicateValues" dxfId="22450" priority="23428"/>
    <cfRule type="duplicateValues" dxfId="22449" priority="23427"/>
    <cfRule type="duplicateValues" dxfId="22448" priority="23426"/>
    <cfRule type="duplicateValues" dxfId="22447" priority="23425"/>
    <cfRule type="duplicateValues" dxfId="22446" priority="23424"/>
    <cfRule type="duplicateValues" dxfId="22445" priority="23423"/>
    <cfRule type="duplicateValues" dxfId="22444" priority="23422"/>
    <cfRule type="duplicateValues" dxfId="22443" priority="23421"/>
    <cfRule type="duplicateValues" dxfId="22442" priority="23420"/>
    <cfRule type="duplicateValues" dxfId="22441" priority="23419"/>
    <cfRule type="duplicateValues" dxfId="22440" priority="23418"/>
    <cfRule type="duplicateValues" dxfId="22439" priority="23417"/>
    <cfRule type="duplicateValues" dxfId="22438" priority="23416"/>
    <cfRule type="duplicateValues" dxfId="22437" priority="23415"/>
    <cfRule type="duplicateValues" dxfId="22436" priority="23414"/>
    <cfRule type="duplicateValues" dxfId="22435" priority="23413"/>
    <cfRule type="duplicateValues" dxfId="22434" priority="23412"/>
    <cfRule type="duplicateValues" dxfId="22433" priority="23411"/>
    <cfRule type="duplicateValues" dxfId="22432" priority="23410"/>
    <cfRule type="duplicateValues" dxfId="22431" priority="23409"/>
    <cfRule type="duplicateValues" dxfId="22430" priority="23408"/>
    <cfRule type="duplicateValues" dxfId="22429" priority="23407"/>
    <cfRule type="duplicateValues" dxfId="22428" priority="23406"/>
    <cfRule type="duplicateValues" dxfId="22427" priority="23405"/>
    <cfRule type="duplicateValues" dxfId="22426" priority="23404"/>
    <cfRule type="duplicateValues" dxfId="22425" priority="23403"/>
    <cfRule type="duplicateValues" dxfId="22424" priority="23402"/>
    <cfRule type="duplicateValues" dxfId="22423" priority="23401"/>
    <cfRule type="duplicateValues" dxfId="22422" priority="23400"/>
    <cfRule type="duplicateValues" dxfId="22421" priority="23399"/>
    <cfRule type="duplicateValues" dxfId="22420" priority="23398"/>
    <cfRule type="duplicateValues" dxfId="22419" priority="23397"/>
    <cfRule type="duplicateValues" dxfId="22418" priority="23396"/>
    <cfRule type="duplicateValues" dxfId="22417" priority="23395"/>
    <cfRule type="duplicateValues" dxfId="22416" priority="23394"/>
    <cfRule type="duplicateValues" dxfId="22415" priority="23393"/>
    <cfRule type="duplicateValues" dxfId="22414" priority="23392"/>
    <cfRule type="duplicateValues" dxfId="22413" priority="23391"/>
    <cfRule type="duplicateValues" dxfId="22412" priority="23390"/>
    <cfRule type="duplicateValues" dxfId="22411" priority="23389"/>
  </conditionalFormatting>
  <conditionalFormatting sqref="E2004:E2009">
    <cfRule type="duplicateValues" dxfId="22410" priority="23327"/>
    <cfRule type="duplicateValues" dxfId="22409" priority="23326"/>
    <cfRule type="duplicateValues" dxfId="22408" priority="23325"/>
    <cfRule type="duplicateValues" dxfId="22407" priority="23324"/>
    <cfRule type="duplicateValues" dxfId="22406" priority="23323"/>
    <cfRule type="duplicateValues" dxfId="22405" priority="23322"/>
  </conditionalFormatting>
  <conditionalFormatting sqref="E2010:E2013">
    <cfRule type="duplicateValues" dxfId="22404" priority="23302"/>
    <cfRule type="duplicateValues" dxfId="22403" priority="23253"/>
    <cfRule type="duplicateValues" dxfId="22402" priority="23300"/>
    <cfRule type="duplicateValues" dxfId="22401" priority="23299"/>
    <cfRule type="duplicateValues" dxfId="22400" priority="23298"/>
    <cfRule type="duplicateValues" dxfId="22399" priority="23297"/>
    <cfRule type="duplicateValues" dxfId="22398" priority="23296"/>
    <cfRule type="duplicateValues" dxfId="22397" priority="23295"/>
    <cfRule type="duplicateValues" dxfId="22396" priority="23294"/>
    <cfRule type="duplicateValues" dxfId="22395" priority="23293"/>
    <cfRule type="duplicateValues" dxfId="22394" priority="23292"/>
    <cfRule type="duplicateValues" dxfId="22393" priority="23291"/>
    <cfRule type="duplicateValues" dxfId="22392" priority="23290"/>
    <cfRule type="duplicateValues" dxfId="22391" priority="23289"/>
    <cfRule type="duplicateValues" dxfId="22390" priority="23288"/>
    <cfRule type="duplicateValues" dxfId="22389" priority="23287"/>
    <cfRule type="duplicateValues" dxfId="22388" priority="23103"/>
    <cfRule type="duplicateValues" dxfId="22387" priority="23104"/>
    <cfRule type="duplicateValues" dxfId="22386" priority="23105"/>
    <cfRule type="duplicateValues" dxfId="22385" priority="23106"/>
    <cfRule type="duplicateValues" dxfId="22384" priority="23107"/>
    <cfRule type="duplicateValues" dxfId="22383" priority="23108"/>
    <cfRule type="duplicateValues" dxfId="22382" priority="23109"/>
    <cfRule type="duplicateValues" dxfId="22381" priority="23110"/>
    <cfRule type="duplicateValues" dxfId="22380" priority="23111"/>
    <cfRule type="duplicateValues" dxfId="22379" priority="23112"/>
    <cfRule type="duplicateValues" dxfId="22378" priority="23113"/>
    <cfRule type="duplicateValues" dxfId="22377" priority="23114"/>
    <cfRule type="duplicateValues" dxfId="22376" priority="23115"/>
    <cfRule type="duplicateValues" dxfId="22375" priority="23116"/>
    <cfRule type="duplicateValues" dxfId="22374" priority="23117"/>
    <cfRule type="duplicateValues" dxfId="22373" priority="23118"/>
    <cfRule type="duplicateValues" dxfId="22372" priority="23119"/>
    <cfRule type="duplicateValues" dxfId="22371" priority="23120"/>
    <cfRule type="duplicateValues" dxfId="22370" priority="23121"/>
    <cfRule type="duplicateValues" dxfId="22369" priority="23122"/>
    <cfRule type="duplicateValues" dxfId="22368" priority="23123"/>
    <cfRule type="duplicateValues" dxfId="22367" priority="23124"/>
    <cfRule type="duplicateValues" dxfId="22366" priority="23125"/>
    <cfRule type="duplicateValues" dxfId="22365" priority="23126"/>
    <cfRule type="duplicateValues" dxfId="22364" priority="23127"/>
    <cfRule type="duplicateValues" dxfId="22363" priority="23128"/>
    <cfRule type="duplicateValues" dxfId="22362" priority="23129"/>
    <cfRule type="duplicateValues" dxfId="22361" priority="23130"/>
    <cfRule type="duplicateValues" dxfId="22360" priority="23131"/>
    <cfRule type="duplicateValues" dxfId="22359" priority="23132"/>
    <cfRule type="duplicateValues" dxfId="22358" priority="23133"/>
    <cfRule type="duplicateValues" dxfId="22357" priority="23134"/>
    <cfRule type="duplicateValues" dxfId="22356" priority="23135"/>
    <cfRule type="duplicateValues" dxfId="22355" priority="23136"/>
    <cfRule type="duplicateValues" dxfId="22354" priority="23137"/>
    <cfRule type="duplicateValues" dxfId="22353" priority="23138"/>
    <cfRule type="duplicateValues" dxfId="22352" priority="23139"/>
    <cfRule type="duplicateValues" dxfId="22351" priority="23140"/>
    <cfRule type="duplicateValues" dxfId="22350" priority="23141"/>
    <cfRule type="duplicateValues" dxfId="22349" priority="23142"/>
    <cfRule type="duplicateValues" dxfId="22348" priority="23143"/>
    <cfRule type="duplicateValues" dxfId="22347" priority="23144"/>
    <cfRule type="duplicateValues" dxfId="22346" priority="23145"/>
    <cfRule type="duplicateValues" dxfId="22345" priority="23146"/>
    <cfRule type="duplicateValues" dxfId="22344" priority="23147"/>
    <cfRule type="duplicateValues" dxfId="22343" priority="23148"/>
    <cfRule type="duplicateValues" dxfId="22342" priority="23149"/>
    <cfRule type="duplicateValues" dxfId="22341" priority="23150"/>
    <cfRule type="duplicateValues" dxfId="22340" priority="23151"/>
    <cfRule type="duplicateValues" dxfId="22339" priority="23152"/>
    <cfRule type="duplicateValues" dxfId="22338" priority="23153"/>
    <cfRule type="duplicateValues" dxfId="22337" priority="23154"/>
    <cfRule type="duplicateValues" dxfId="22336" priority="23155"/>
    <cfRule type="duplicateValues" dxfId="22335" priority="23156"/>
    <cfRule type="duplicateValues" dxfId="22334" priority="23157"/>
    <cfRule type="duplicateValues" dxfId="22333" priority="23158"/>
    <cfRule type="duplicateValues" dxfId="22332" priority="23159"/>
    <cfRule type="duplicateValues" dxfId="22331" priority="23160"/>
    <cfRule type="duplicateValues" dxfId="22330" priority="23161"/>
    <cfRule type="duplicateValues" dxfId="22329" priority="23162"/>
    <cfRule type="duplicateValues" dxfId="22328" priority="23163"/>
    <cfRule type="duplicateValues" dxfId="22327" priority="23165"/>
    <cfRule type="duplicateValues" dxfId="22326" priority="23166"/>
    <cfRule type="duplicateValues" dxfId="22325" priority="23167"/>
    <cfRule type="duplicateValues" dxfId="22324" priority="23168"/>
    <cfRule type="duplicateValues" dxfId="22323" priority="23169"/>
    <cfRule type="duplicateValues" dxfId="22322" priority="23164"/>
    <cfRule type="duplicateValues" dxfId="22321" priority="23170"/>
    <cfRule type="duplicateValues" dxfId="22320" priority="23171"/>
    <cfRule type="duplicateValues" dxfId="22319" priority="23172"/>
    <cfRule type="duplicateValues" dxfId="22318" priority="23173"/>
    <cfRule type="duplicateValues" dxfId="22317" priority="23174"/>
    <cfRule type="duplicateValues" dxfId="22316" priority="23175"/>
    <cfRule type="duplicateValues" dxfId="22315" priority="23176"/>
    <cfRule type="duplicateValues" dxfId="22314" priority="23177"/>
    <cfRule type="duplicateValues" dxfId="22313" priority="23178"/>
    <cfRule type="duplicateValues" dxfId="22312" priority="23179"/>
    <cfRule type="duplicateValues" dxfId="22311" priority="23180"/>
    <cfRule type="duplicateValues" dxfId="22310" priority="23181"/>
    <cfRule type="duplicateValues" dxfId="22309" priority="23182"/>
    <cfRule type="duplicateValues" dxfId="22308" priority="23183"/>
    <cfRule type="duplicateValues" dxfId="22307" priority="23184"/>
    <cfRule type="duplicateValues" dxfId="22306" priority="23185"/>
    <cfRule type="duplicateValues" dxfId="22305" priority="23186"/>
    <cfRule type="duplicateValues" dxfId="22304" priority="23187"/>
    <cfRule type="duplicateValues" dxfId="22303" priority="23188"/>
    <cfRule type="duplicateValues" dxfId="22302" priority="23189"/>
    <cfRule type="duplicateValues" dxfId="22301" priority="23190"/>
    <cfRule type="duplicateValues" dxfId="22300" priority="23191"/>
    <cfRule type="duplicateValues" dxfId="22299" priority="23192"/>
    <cfRule type="duplicateValues" dxfId="22298" priority="23193"/>
    <cfRule type="duplicateValues" dxfId="22297" priority="23194"/>
    <cfRule type="duplicateValues" dxfId="22296" priority="23195"/>
    <cfRule type="duplicateValues" dxfId="22295" priority="23196"/>
    <cfRule type="duplicateValues" dxfId="22294" priority="23197"/>
    <cfRule type="duplicateValues" dxfId="22293" priority="23198"/>
    <cfRule type="duplicateValues" dxfId="22292" priority="23199"/>
    <cfRule type="duplicateValues" dxfId="22291" priority="23200"/>
    <cfRule type="duplicateValues" dxfId="22290" priority="23201"/>
    <cfRule type="duplicateValues" dxfId="22289" priority="23202"/>
    <cfRule type="duplicateValues" dxfId="22288" priority="23203"/>
    <cfRule type="duplicateValues" dxfId="22287" priority="23204"/>
    <cfRule type="duplicateValues" dxfId="22286" priority="23205"/>
    <cfRule type="duplicateValues" dxfId="22285" priority="23206"/>
    <cfRule type="duplicateValues" dxfId="22284" priority="23207"/>
    <cfRule type="duplicateValues" dxfId="22283" priority="23208"/>
    <cfRule type="duplicateValues" dxfId="22282" priority="23209"/>
    <cfRule type="duplicateValues" dxfId="22281" priority="23210"/>
    <cfRule type="duplicateValues" dxfId="22280" priority="23211"/>
    <cfRule type="duplicateValues" dxfId="22279" priority="23212"/>
    <cfRule type="duplicateValues" dxfId="22278" priority="23213"/>
    <cfRule type="duplicateValues" dxfId="22277" priority="23214"/>
    <cfRule type="duplicateValues" dxfId="22276" priority="23215"/>
    <cfRule type="duplicateValues" dxfId="22275" priority="23216"/>
    <cfRule type="duplicateValues" dxfId="22274" priority="23217"/>
    <cfRule type="duplicateValues" dxfId="22273" priority="23218"/>
    <cfRule type="duplicateValues" dxfId="22272" priority="23219"/>
    <cfRule type="duplicateValues" dxfId="22271" priority="23220"/>
    <cfRule type="duplicateValues" dxfId="22270" priority="23221"/>
    <cfRule type="duplicateValues" dxfId="22269" priority="23222"/>
    <cfRule type="duplicateValues" dxfId="22268" priority="23223"/>
    <cfRule type="duplicateValues" dxfId="22267" priority="23224"/>
    <cfRule type="duplicateValues" dxfId="22266" priority="23225"/>
    <cfRule type="duplicateValues" dxfId="22265" priority="23226"/>
    <cfRule type="duplicateValues" dxfId="22264" priority="23227"/>
    <cfRule type="duplicateValues" dxfId="22263" priority="23228"/>
    <cfRule type="duplicateValues" dxfId="22262" priority="23229"/>
    <cfRule type="duplicateValues" dxfId="22261" priority="23230"/>
    <cfRule type="duplicateValues" dxfId="22260" priority="23231"/>
    <cfRule type="duplicateValues" dxfId="22259" priority="23232"/>
    <cfRule type="duplicateValues" dxfId="22258" priority="23233"/>
    <cfRule type="duplicateValues" dxfId="22257" priority="23286"/>
    <cfRule type="duplicateValues" dxfId="22256" priority="23234"/>
    <cfRule type="duplicateValues" dxfId="22255" priority="23235"/>
    <cfRule type="duplicateValues" dxfId="22254" priority="23236"/>
    <cfRule type="duplicateValues" dxfId="22253" priority="23237"/>
    <cfRule type="duplicateValues" dxfId="22252" priority="23238"/>
    <cfRule type="duplicateValues" dxfId="22251" priority="23239"/>
    <cfRule type="duplicateValues" dxfId="22250" priority="23240"/>
    <cfRule type="duplicateValues" dxfId="22249" priority="23241"/>
    <cfRule type="duplicateValues" dxfId="22248" priority="23242"/>
    <cfRule type="duplicateValues" dxfId="22247" priority="23243"/>
    <cfRule type="duplicateValues" dxfId="22246" priority="23244"/>
    <cfRule type="duplicateValues" dxfId="22245" priority="23245"/>
    <cfRule type="duplicateValues" dxfId="22244" priority="23246"/>
    <cfRule type="duplicateValues" dxfId="22243" priority="23247"/>
    <cfRule type="duplicateValues" dxfId="22242" priority="23248"/>
    <cfRule type="duplicateValues" dxfId="22241" priority="23249"/>
    <cfRule type="duplicateValues" dxfId="22240" priority="23250"/>
    <cfRule type="duplicateValues" dxfId="22239" priority="23285"/>
    <cfRule type="duplicateValues" dxfId="22238" priority="23284"/>
    <cfRule type="duplicateValues" dxfId="22237" priority="23283"/>
    <cfRule type="duplicateValues" dxfId="22236" priority="23282"/>
    <cfRule type="duplicateValues" dxfId="22235" priority="23281"/>
    <cfRule type="duplicateValues" dxfId="22234" priority="23251"/>
    <cfRule type="duplicateValues" dxfId="22233" priority="23280"/>
    <cfRule type="duplicateValues" dxfId="22232" priority="23279"/>
    <cfRule type="duplicateValues" dxfId="22231" priority="23278"/>
    <cfRule type="duplicateValues" dxfId="22230" priority="23277"/>
    <cfRule type="duplicateValues" dxfId="22229" priority="23276"/>
    <cfRule type="duplicateValues" dxfId="22228" priority="23275"/>
    <cfRule type="duplicateValues" dxfId="22227" priority="23274"/>
    <cfRule type="duplicateValues" dxfId="22226" priority="23273"/>
    <cfRule type="duplicateValues" dxfId="22225" priority="23272"/>
    <cfRule type="duplicateValues" dxfId="22224" priority="23271"/>
    <cfRule type="duplicateValues" dxfId="22223" priority="23270"/>
    <cfRule type="duplicateValues" dxfId="22222" priority="23269"/>
    <cfRule type="duplicateValues" dxfId="22221" priority="23268"/>
    <cfRule type="duplicateValues" dxfId="22220" priority="23267"/>
    <cfRule type="duplicateValues" dxfId="22219" priority="23266"/>
    <cfRule type="duplicateValues" dxfId="22218" priority="23252"/>
    <cfRule type="duplicateValues" dxfId="22217" priority="23265"/>
    <cfRule type="duplicateValues" dxfId="22216" priority="23264"/>
    <cfRule type="duplicateValues" dxfId="22215" priority="23263"/>
    <cfRule type="duplicateValues" dxfId="22214" priority="23262"/>
    <cfRule type="duplicateValues" dxfId="22213" priority="23261"/>
    <cfRule type="duplicateValues" dxfId="22212" priority="23260"/>
    <cfRule type="duplicateValues" dxfId="22211" priority="23259"/>
    <cfRule type="duplicateValues" dxfId="22210" priority="23258"/>
    <cfRule type="duplicateValues" dxfId="22209" priority="23257"/>
    <cfRule type="duplicateValues" dxfId="22208" priority="23256"/>
    <cfRule type="duplicateValues" dxfId="22207" priority="23255"/>
    <cfRule type="duplicateValues" dxfId="22206" priority="23254"/>
    <cfRule type="duplicateValues" dxfId="22205" priority="23301"/>
    <cfRule type="duplicateValues" dxfId="22204" priority="23307"/>
    <cfRule type="duplicateValues" dxfId="22203" priority="23306"/>
    <cfRule type="duplicateValues" dxfId="22202" priority="23305"/>
    <cfRule type="duplicateValues" dxfId="22201" priority="23304"/>
    <cfRule type="duplicateValues" dxfId="22200" priority="23303"/>
    <cfRule type="duplicateValues" dxfId="22199" priority="23321"/>
    <cfRule type="duplicateValues" dxfId="22198" priority="23320"/>
    <cfRule type="duplicateValues" dxfId="22197" priority="23319"/>
    <cfRule type="duplicateValues" dxfId="22196" priority="23318"/>
    <cfRule type="duplicateValues" dxfId="22195" priority="23317"/>
    <cfRule type="duplicateValues" dxfId="22194" priority="23316"/>
    <cfRule type="duplicateValues" dxfId="22193" priority="23315"/>
    <cfRule type="duplicateValues" dxfId="22192" priority="23314"/>
    <cfRule type="duplicateValues" dxfId="22191" priority="23313"/>
    <cfRule type="duplicateValues" dxfId="22190" priority="23312"/>
    <cfRule type="duplicateValues" dxfId="22189" priority="23311"/>
    <cfRule type="duplicateValues" dxfId="22188" priority="23310"/>
    <cfRule type="duplicateValues" dxfId="22187" priority="23309"/>
    <cfRule type="duplicateValues" dxfId="22186" priority="23308"/>
  </conditionalFormatting>
  <conditionalFormatting sqref="E2014:E2015">
    <cfRule type="duplicateValues" dxfId="22185" priority="23006"/>
    <cfRule type="duplicateValues" dxfId="22184" priority="23005"/>
    <cfRule type="duplicateValues" dxfId="22183" priority="23004"/>
    <cfRule type="duplicateValues" dxfId="22182" priority="23003"/>
    <cfRule type="duplicateValues" dxfId="22181" priority="23002"/>
    <cfRule type="duplicateValues" dxfId="22180" priority="23001"/>
    <cfRule type="duplicateValues" dxfId="22179" priority="23000"/>
    <cfRule type="duplicateValues" dxfId="22178" priority="22999"/>
    <cfRule type="duplicateValues" dxfId="22177" priority="22998"/>
    <cfRule type="duplicateValues" dxfId="22176" priority="22997"/>
    <cfRule type="duplicateValues" dxfId="22175" priority="22996"/>
    <cfRule type="duplicateValues" dxfId="22174" priority="22995"/>
    <cfRule type="duplicateValues" dxfId="22173" priority="23015"/>
    <cfRule type="duplicateValues" dxfId="22172" priority="23014"/>
    <cfRule type="duplicateValues" dxfId="22171" priority="23013"/>
    <cfRule type="duplicateValues" dxfId="22170" priority="23012"/>
    <cfRule type="duplicateValues" dxfId="22169" priority="23011"/>
    <cfRule type="duplicateValues" dxfId="22168" priority="23010"/>
    <cfRule type="duplicateValues" dxfId="22167" priority="23009"/>
    <cfRule type="duplicateValues" dxfId="22166" priority="23008"/>
    <cfRule type="duplicateValues" dxfId="22165" priority="23007"/>
    <cfRule type="duplicateValues" dxfId="22164" priority="22994"/>
    <cfRule type="duplicateValues" dxfId="22163" priority="22884"/>
    <cfRule type="duplicateValues" dxfId="22162" priority="22885"/>
    <cfRule type="duplicateValues" dxfId="22161" priority="22886"/>
    <cfRule type="duplicateValues" dxfId="22160" priority="22887"/>
    <cfRule type="duplicateValues" dxfId="22159" priority="22888"/>
    <cfRule type="duplicateValues" dxfId="22158" priority="22890"/>
    <cfRule type="duplicateValues" dxfId="22157" priority="22891"/>
    <cfRule type="duplicateValues" dxfId="22156" priority="22892"/>
    <cfRule type="duplicateValues" dxfId="22155" priority="22893"/>
    <cfRule type="duplicateValues" dxfId="22154" priority="22894"/>
    <cfRule type="duplicateValues" dxfId="22153" priority="22895"/>
    <cfRule type="duplicateValues" dxfId="22152" priority="22896"/>
    <cfRule type="duplicateValues" dxfId="22151" priority="22897"/>
    <cfRule type="duplicateValues" dxfId="22150" priority="22898"/>
    <cfRule type="duplicateValues" dxfId="22149" priority="22899"/>
    <cfRule type="duplicateValues" dxfId="22148" priority="22900"/>
    <cfRule type="duplicateValues" dxfId="22147" priority="22901"/>
    <cfRule type="duplicateValues" dxfId="22146" priority="22902"/>
    <cfRule type="duplicateValues" dxfId="22145" priority="22903"/>
    <cfRule type="duplicateValues" dxfId="22144" priority="22904"/>
    <cfRule type="duplicateValues" dxfId="22143" priority="22905"/>
    <cfRule type="duplicateValues" dxfId="22142" priority="22906"/>
    <cfRule type="duplicateValues" dxfId="22141" priority="22907"/>
    <cfRule type="duplicateValues" dxfId="22140" priority="22908"/>
    <cfRule type="duplicateValues" dxfId="22139" priority="22909"/>
    <cfRule type="duplicateValues" dxfId="22138" priority="22910"/>
    <cfRule type="duplicateValues" dxfId="22137" priority="22911"/>
    <cfRule type="duplicateValues" dxfId="22136" priority="22912"/>
    <cfRule type="duplicateValues" dxfId="22135" priority="22913"/>
    <cfRule type="duplicateValues" dxfId="22134" priority="22914"/>
    <cfRule type="duplicateValues" dxfId="22133" priority="22915"/>
    <cfRule type="duplicateValues" dxfId="22132" priority="22916"/>
    <cfRule type="duplicateValues" dxfId="22131" priority="22917"/>
    <cfRule type="duplicateValues" dxfId="22130" priority="22918"/>
    <cfRule type="duplicateValues" dxfId="22129" priority="22919"/>
    <cfRule type="duplicateValues" dxfId="22128" priority="22920"/>
    <cfRule type="duplicateValues" dxfId="22127" priority="22921"/>
    <cfRule type="duplicateValues" dxfId="22126" priority="22922"/>
    <cfRule type="duplicateValues" dxfId="22125" priority="22923"/>
    <cfRule type="duplicateValues" dxfId="22124" priority="22924"/>
    <cfRule type="duplicateValues" dxfId="22123" priority="22925"/>
    <cfRule type="duplicateValues" dxfId="22122" priority="22926"/>
    <cfRule type="duplicateValues" dxfId="22121" priority="22927"/>
    <cfRule type="duplicateValues" dxfId="22120" priority="22928"/>
    <cfRule type="duplicateValues" dxfId="22119" priority="22929"/>
    <cfRule type="duplicateValues" dxfId="22118" priority="22930"/>
    <cfRule type="duplicateValues" dxfId="22117" priority="22931"/>
    <cfRule type="duplicateValues" dxfId="22116" priority="22932"/>
    <cfRule type="duplicateValues" dxfId="22115" priority="22933"/>
    <cfRule type="duplicateValues" dxfId="22114" priority="22934"/>
    <cfRule type="duplicateValues" dxfId="22113" priority="22935"/>
    <cfRule type="duplicateValues" dxfId="22112" priority="22936"/>
    <cfRule type="duplicateValues" dxfId="22111" priority="22937"/>
    <cfRule type="duplicateValues" dxfId="22110" priority="22938"/>
    <cfRule type="duplicateValues" dxfId="22109" priority="22939"/>
    <cfRule type="duplicateValues" dxfId="22108" priority="22940"/>
    <cfRule type="duplicateValues" dxfId="22107" priority="22941"/>
    <cfRule type="duplicateValues" dxfId="22106" priority="22942"/>
    <cfRule type="duplicateValues" dxfId="22105" priority="22943"/>
    <cfRule type="duplicateValues" dxfId="22104" priority="22944"/>
    <cfRule type="duplicateValues" dxfId="22103" priority="22945"/>
    <cfRule type="duplicateValues" dxfId="22102" priority="22946"/>
    <cfRule type="duplicateValues" dxfId="22101" priority="22947"/>
    <cfRule type="duplicateValues" dxfId="22100" priority="22948"/>
    <cfRule type="duplicateValues" dxfId="22099" priority="22949"/>
    <cfRule type="duplicateValues" dxfId="22098" priority="22950"/>
    <cfRule type="duplicateValues" dxfId="22097" priority="22951"/>
    <cfRule type="duplicateValues" dxfId="22096" priority="22952"/>
    <cfRule type="duplicateValues" dxfId="22095" priority="22953"/>
    <cfRule type="duplicateValues" dxfId="22094" priority="22954"/>
    <cfRule type="duplicateValues" dxfId="22093" priority="22955"/>
    <cfRule type="duplicateValues" dxfId="22092" priority="22956"/>
    <cfRule type="duplicateValues" dxfId="22091" priority="22957"/>
    <cfRule type="duplicateValues" dxfId="22090" priority="22958"/>
    <cfRule type="duplicateValues" dxfId="22089" priority="22959"/>
    <cfRule type="duplicateValues" dxfId="22088" priority="22960"/>
    <cfRule type="duplicateValues" dxfId="22087" priority="22961"/>
    <cfRule type="duplicateValues" dxfId="22086" priority="22962"/>
    <cfRule type="duplicateValues" dxfId="22085" priority="22963"/>
    <cfRule type="duplicateValues" dxfId="22084" priority="22964"/>
    <cfRule type="duplicateValues" dxfId="22083" priority="22965"/>
    <cfRule type="duplicateValues" dxfId="22082" priority="22966"/>
    <cfRule type="duplicateValues" dxfId="22081" priority="22967"/>
    <cfRule type="duplicateValues" dxfId="22080" priority="22968"/>
    <cfRule type="duplicateValues" dxfId="22079" priority="22969"/>
    <cfRule type="duplicateValues" dxfId="22078" priority="22970"/>
    <cfRule type="duplicateValues" dxfId="22077" priority="22971"/>
    <cfRule type="duplicateValues" dxfId="22076" priority="22972"/>
    <cfRule type="duplicateValues" dxfId="22075" priority="22973"/>
    <cfRule type="duplicateValues" dxfId="22074" priority="22974"/>
    <cfRule type="duplicateValues" dxfId="22073" priority="22975"/>
    <cfRule type="duplicateValues" dxfId="22072" priority="22976"/>
    <cfRule type="duplicateValues" dxfId="22071" priority="22977"/>
    <cfRule type="duplicateValues" dxfId="22070" priority="22978"/>
    <cfRule type="duplicateValues" dxfId="22069" priority="22979"/>
    <cfRule type="duplicateValues" dxfId="22068" priority="22981"/>
    <cfRule type="duplicateValues" dxfId="22067" priority="22982"/>
    <cfRule type="duplicateValues" dxfId="22066" priority="22983"/>
    <cfRule type="duplicateValues" dxfId="22065" priority="22984"/>
    <cfRule type="duplicateValues" dxfId="22064" priority="22985"/>
    <cfRule type="duplicateValues" dxfId="22063" priority="22986"/>
    <cfRule type="duplicateValues" dxfId="22062" priority="22987"/>
    <cfRule type="duplicateValues" dxfId="22061" priority="22988"/>
    <cfRule type="duplicateValues" dxfId="22060" priority="22989"/>
    <cfRule type="duplicateValues" dxfId="22059" priority="22990"/>
    <cfRule type="duplicateValues" dxfId="22058" priority="22991"/>
    <cfRule type="duplicateValues" dxfId="22057" priority="22992"/>
    <cfRule type="duplicateValues" dxfId="22056" priority="22993"/>
    <cfRule type="duplicateValues" dxfId="22055" priority="22889"/>
    <cfRule type="duplicateValues" dxfId="22054" priority="22980"/>
    <cfRule type="duplicateValues" dxfId="22053" priority="23102"/>
    <cfRule type="duplicateValues" dxfId="22052" priority="23101"/>
    <cfRule type="duplicateValues" dxfId="22051" priority="23100"/>
    <cfRule type="duplicateValues" dxfId="22050" priority="23099"/>
    <cfRule type="duplicateValues" dxfId="22049" priority="23098"/>
    <cfRule type="duplicateValues" dxfId="22048" priority="23097"/>
    <cfRule type="duplicateValues" dxfId="22047" priority="23096"/>
    <cfRule type="duplicateValues" dxfId="22046" priority="23095"/>
    <cfRule type="duplicateValues" dxfId="22045" priority="23094"/>
    <cfRule type="duplicateValues" dxfId="22044" priority="23093"/>
    <cfRule type="duplicateValues" dxfId="22043" priority="23092"/>
    <cfRule type="duplicateValues" dxfId="22042" priority="23091"/>
    <cfRule type="duplicateValues" dxfId="22041" priority="23090"/>
    <cfRule type="duplicateValues" dxfId="22040" priority="23089"/>
    <cfRule type="duplicateValues" dxfId="22039" priority="23088"/>
    <cfRule type="duplicateValues" dxfId="22038" priority="23087"/>
    <cfRule type="duplicateValues" dxfId="22037" priority="23086"/>
    <cfRule type="duplicateValues" dxfId="22036" priority="23085"/>
    <cfRule type="duplicateValues" dxfId="22035" priority="23084"/>
    <cfRule type="duplicateValues" dxfId="22034" priority="23083"/>
    <cfRule type="duplicateValues" dxfId="22033" priority="23082"/>
    <cfRule type="duplicateValues" dxfId="22032" priority="23081"/>
    <cfRule type="duplicateValues" dxfId="22031" priority="23080"/>
    <cfRule type="duplicateValues" dxfId="22030" priority="23079"/>
    <cfRule type="duplicateValues" dxfId="22029" priority="23078"/>
    <cfRule type="duplicateValues" dxfId="22028" priority="23077"/>
    <cfRule type="duplicateValues" dxfId="22027" priority="23076"/>
    <cfRule type="duplicateValues" dxfId="22026" priority="23075"/>
    <cfRule type="duplicateValues" dxfId="22025" priority="23074"/>
    <cfRule type="duplicateValues" dxfId="22024" priority="23073"/>
    <cfRule type="duplicateValues" dxfId="22023" priority="23072"/>
    <cfRule type="duplicateValues" dxfId="22022" priority="23071"/>
    <cfRule type="duplicateValues" dxfId="22021" priority="23070"/>
    <cfRule type="duplicateValues" dxfId="22020" priority="23069"/>
    <cfRule type="duplicateValues" dxfId="22019" priority="23068"/>
    <cfRule type="duplicateValues" dxfId="22018" priority="23067"/>
    <cfRule type="duplicateValues" dxfId="22017" priority="23066"/>
    <cfRule type="duplicateValues" dxfId="22016" priority="23065"/>
    <cfRule type="duplicateValues" dxfId="22015" priority="23064"/>
    <cfRule type="duplicateValues" dxfId="22014" priority="23063"/>
    <cfRule type="duplicateValues" dxfId="22013" priority="23062"/>
    <cfRule type="duplicateValues" dxfId="22012" priority="23061"/>
    <cfRule type="duplicateValues" dxfId="22011" priority="23060"/>
    <cfRule type="duplicateValues" dxfId="22010" priority="23059"/>
    <cfRule type="duplicateValues" dxfId="22009" priority="23058"/>
    <cfRule type="duplicateValues" dxfId="22008" priority="23057"/>
    <cfRule type="duplicateValues" dxfId="22007" priority="23056"/>
    <cfRule type="duplicateValues" dxfId="22006" priority="23055"/>
    <cfRule type="duplicateValues" dxfId="22005" priority="23054"/>
    <cfRule type="duplicateValues" dxfId="22004" priority="23053"/>
    <cfRule type="duplicateValues" dxfId="22003" priority="23052"/>
    <cfRule type="duplicateValues" dxfId="22002" priority="23051"/>
    <cfRule type="duplicateValues" dxfId="22001" priority="23050"/>
    <cfRule type="duplicateValues" dxfId="22000" priority="23049"/>
    <cfRule type="duplicateValues" dxfId="21999" priority="23048"/>
    <cfRule type="duplicateValues" dxfId="21998" priority="23047"/>
    <cfRule type="duplicateValues" dxfId="21997" priority="23046"/>
    <cfRule type="duplicateValues" dxfId="21996" priority="23045"/>
    <cfRule type="duplicateValues" dxfId="21995" priority="23044"/>
    <cfRule type="duplicateValues" dxfId="21994" priority="23043"/>
    <cfRule type="duplicateValues" dxfId="21993" priority="23042"/>
    <cfRule type="duplicateValues" dxfId="21992" priority="23041"/>
    <cfRule type="duplicateValues" dxfId="21991" priority="23040"/>
    <cfRule type="duplicateValues" dxfId="21990" priority="23039"/>
    <cfRule type="duplicateValues" dxfId="21989" priority="23038"/>
    <cfRule type="duplicateValues" dxfId="21988" priority="23037"/>
    <cfRule type="duplicateValues" dxfId="21987" priority="23036"/>
    <cfRule type="duplicateValues" dxfId="21986" priority="23035"/>
    <cfRule type="duplicateValues" dxfId="21985" priority="23034"/>
    <cfRule type="duplicateValues" dxfId="21984" priority="23033"/>
    <cfRule type="duplicateValues" dxfId="21983" priority="23032"/>
    <cfRule type="duplicateValues" dxfId="21982" priority="23031"/>
    <cfRule type="duplicateValues" dxfId="21981" priority="23030"/>
    <cfRule type="duplicateValues" dxfId="21980" priority="23029"/>
    <cfRule type="duplicateValues" dxfId="21979" priority="23028"/>
    <cfRule type="duplicateValues" dxfId="21978" priority="23027"/>
    <cfRule type="duplicateValues" dxfId="21977" priority="23026"/>
    <cfRule type="duplicateValues" dxfId="21976" priority="23025"/>
    <cfRule type="duplicateValues" dxfId="21975" priority="23024"/>
    <cfRule type="duplicateValues" dxfId="21974" priority="23023"/>
    <cfRule type="duplicateValues" dxfId="21973" priority="23022"/>
    <cfRule type="duplicateValues" dxfId="21972" priority="23021"/>
    <cfRule type="duplicateValues" dxfId="21971" priority="23020"/>
    <cfRule type="duplicateValues" dxfId="21970" priority="23019"/>
    <cfRule type="duplicateValues" dxfId="21969" priority="23018"/>
    <cfRule type="duplicateValues" dxfId="21968" priority="23017"/>
    <cfRule type="duplicateValues" dxfId="21967" priority="23016"/>
  </conditionalFormatting>
  <conditionalFormatting sqref="E2016:E2019">
    <cfRule type="duplicateValues" dxfId="21966" priority="22878"/>
    <cfRule type="duplicateValues" dxfId="21965" priority="22883"/>
    <cfRule type="duplicateValues" dxfId="21964" priority="22882"/>
    <cfRule type="duplicateValues" dxfId="21963" priority="22881"/>
    <cfRule type="duplicateValues" dxfId="21962" priority="22880"/>
    <cfRule type="duplicateValues" dxfId="21961" priority="22879"/>
  </conditionalFormatting>
  <conditionalFormatting sqref="E2020">
    <cfRule type="duplicateValues" dxfId="21960" priority="22728"/>
    <cfRule type="duplicateValues" dxfId="21959" priority="22729"/>
    <cfRule type="duplicateValues" dxfId="21958" priority="22730"/>
    <cfRule type="duplicateValues" dxfId="21957" priority="22731"/>
    <cfRule type="duplicateValues" dxfId="21956" priority="22732"/>
    <cfRule type="duplicateValues" dxfId="21955" priority="22733"/>
    <cfRule type="duplicateValues" dxfId="21954" priority="22734"/>
    <cfRule type="duplicateValues" dxfId="21953" priority="22735"/>
    <cfRule type="duplicateValues" dxfId="21952" priority="22787"/>
    <cfRule type="duplicateValues" dxfId="21951" priority="22786"/>
    <cfRule type="duplicateValues" dxfId="21950" priority="22785"/>
    <cfRule type="duplicateValues" dxfId="21949" priority="22784"/>
    <cfRule type="duplicateValues" dxfId="21948" priority="22783"/>
    <cfRule type="duplicateValues" dxfId="21947" priority="22782"/>
    <cfRule type="duplicateValues" dxfId="21946" priority="22781"/>
    <cfRule type="duplicateValues" dxfId="21945" priority="22780"/>
    <cfRule type="duplicateValues" dxfId="21944" priority="22779"/>
    <cfRule type="duplicateValues" dxfId="21943" priority="22778"/>
    <cfRule type="duplicateValues" dxfId="21942" priority="22777"/>
    <cfRule type="duplicateValues" dxfId="21941" priority="22776"/>
    <cfRule type="duplicateValues" dxfId="21940" priority="22775"/>
    <cfRule type="duplicateValues" dxfId="21939" priority="22774"/>
    <cfRule type="duplicateValues" dxfId="21938" priority="22773"/>
    <cfRule type="duplicateValues" dxfId="21937" priority="22772"/>
    <cfRule type="duplicateValues" dxfId="21936" priority="22771"/>
    <cfRule type="duplicateValues" dxfId="21935" priority="22770"/>
    <cfRule type="duplicateValues" dxfId="21934" priority="22769"/>
    <cfRule type="duplicateValues" dxfId="21933" priority="22768"/>
    <cfRule type="duplicateValues" dxfId="21932" priority="22767"/>
    <cfRule type="duplicateValues" dxfId="21931" priority="22766"/>
    <cfRule type="duplicateValues" dxfId="21930" priority="22765"/>
    <cfRule type="duplicateValues" dxfId="21929" priority="22764"/>
    <cfRule type="duplicateValues" dxfId="21928" priority="22727"/>
    <cfRule type="duplicateValues" dxfId="21927" priority="22762"/>
    <cfRule type="duplicateValues" dxfId="21926" priority="22761"/>
    <cfRule type="duplicateValues" dxfId="21925" priority="22760"/>
    <cfRule type="duplicateValues" dxfId="21924" priority="22759"/>
    <cfRule type="duplicateValues" dxfId="21923" priority="22758"/>
    <cfRule type="duplicateValues" dxfId="21922" priority="22757"/>
    <cfRule type="duplicateValues" dxfId="21921" priority="22756"/>
    <cfRule type="duplicateValues" dxfId="21920" priority="22755"/>
    <cfRule type="duplicateValues" dxfId="21919" priority="22754"/>
    <cfRule type="duplicateValues" dxfId="21918" priority="22753"/>
    <cfRule type="duplicateValues" dxfId="21917" priority="22752"/>
    <cfRule type="duplicateValues" dxfId="21916" priority="22751"/>
    <cfRule type="duplicateValues" dxfId="21915" priority="22750"/>
    <cfRule type="duplicateValues" dxfId="21914" priority="22749"/>
    <cfRule type="duplicateValues" dxfId="21913" priority="22748"/>
    <cfRule type="duplicateValues" dxfId="21912" priority="22747"/>
    <cfRule type="duplicateValues" dxfId="21911" priority="22746"/>
    <cfRule type="duplicateValues" dxfId="21910" priority="22745"/>
    <cfRule type="duplicateValues" dxfId="21909" priority="22744"/>
    <cfRule type="duplicateValues" dxfId="21908" priority="22743"/>
    <cfRule type="duplicateValues" dxfId="21907" priority="22742"/>
    <cfRule type="duplicateValues" dxfId="21906" priority="22741"/>
    <cfRule type="duplicateValues" dxfId="21905" priority="22740"/>
    <cfRule type="duplicateValues" dxfId="21904" priority="22739"/>
    <cfRule type="duplicateValues" dxfId="21903" priority="22738"/>
    <cfRule type="duplicateValues" dxfId="21902" priority="22737"/>
    <cfRule type="duplicateValues" dxfId="21901" priority="22736"/>
    <cfRule type="duplicateValues" dxfId="21900" priority="22763"/>
    <cfRule type="duplicateValues" dxfId="21899" priority="22877"/>
    <cfRule type="duplicateValues" dxfId="21898" priority="22876"/>
    <cfRule type="duplicateValues" dxfId="21897" priority="22875"/>
    <cfRule type="duplicateValues" dxfId="21896" priority="22874"/>
    <cfRule type="duplicateValues" dxfId="21895" priority="22873"/>
    <cfRule type="duplicateValues" dxfId="21894" priority="22872"/>
    <cfRule type="duplicateValues" dxfId="21893" priority="22871"/>
    <cfRule type="duplicateValues" dxfId="21892" priority="22870"/>
    <cfRule type="duplicateValues" dxfId="21891" priority="22869"/>
    <cfRule type="duplicateValues" dxfId="21890" priority="22868"/>
    <cfRule type="duplicateValues" dxfId="21889" priority="22867"/>
    <cfRule type="duplicateValues" dxfId="21888" priority="22866"/>
    <cfRule type="duplicateValues" dxfId="21887" priority="22865"/>
    <cfRule type="duplicateValues" dxfId="21886" priority="22864"/>
    <cfRule type="duplicateValues" dxfId="21885" priority="22863"/>
    <cfRule type="duplicateValues" dxfId="21884" priority="22862"/>
    <cfRule type="duplicateValues" dxfId="21883" priority="22861"/>
    <cfRule type="duplicateValues" dxfId="21882" priority="22860"/>
    <cfRule type="duplicateValues" dxfId="21881" priority="22859"/>
    <cfRule type="duplicateValues" dxfId="21880" priority="22858"/>
    <cfRule type="duplicateValues" dxfId="21879" priority="22857"/>
    <cfRule type="duplicateValues" dxfId="21878" priority="22856"/>
    <cfRule type="duplicateValues" dxfId="21877" priority="22855"/>
    <cfRule type="duplicateValues" dxfId="21876" priority="22854"/>
    <cfRule type="duplicateValues" dxfId="21875" priority="22853"/>
    <cfRule type="duplicateValues" dxfId="21874" priority="22852"/>
    <cfRule type="duplicateValues" dxfId="21873" priority="22851"/>
    <cfRule type="duplicateValues" dxfId="21872" priority="22850"/>
    <cfRule type="duplicateValues" dxfId="21871" priority="22849"/>
    <cfRule type="duplicateValues" dxfId="21870" priority="22848"/>
    <cfRule type="duplicateValues" dxfId="21869" priority="22847"/>
    <cfRule type="duplicateValues" dxfId="21868" priority="22846"/>
    <cfRule type="duplicateValues" dxfId="21867" priority="22845"/>
    <cfRule type="duplicateValues" dxfId="21866" priority="22844"/>
    <cfRule type="duplicateValues" dxfId="21865" priority="22843"/>
    <cfRule type="duplicateValues" dxfId="21864" priority="22842"/>
    <cfRule type="duplicateValues" dxfId="21863" priority="22841"/>
    <cfRule type="duplicateValues" dxfId="21862" priority="22840"/>
    <cfRule type="duplicateValues" dxfId="21861" priority="22839"/>
    <cfRule type="duplicateValues" dxfId="21860" priority="22838"/>
    <cfRule type="duplicateValues" dxfId="21859" priority="22837"/>
    <cfRule type="duplicateValues" dxfId="21858" priority="22836"/>
    <cfRule type="duplicateValues" dxfId="21857" priority="22835"/>
    <cfRule type="duplicateValues" dxfId="21856" priority="22834"/>
    <cfRule type="duplicateValues" dxfId="21855" priority="22833"/>
    <cfRule type="duplicateValues" dxfId="21854" priority="22832"/>
    <cfRule type="duplicateValues" dxfId="21853" priority="22831"/>
    <cfRule type="duplicateValues" dxfId="21852" priority="22830"/>
    <cfRule type="duplicateValues" dxfId="21851" priority="22829"/>
    <cfRule type="duplicateValues" dxfId="21850" priority="22828"/>
    <cfRule type="duplicateValues" dxfId="21849" priority="22827"/>
    <cfRule type="duplicateValues" dxfId="21848" priority="22826"/>
    <cfRule type="duplicateValues" dxfId="21847" priority="22825"/>
    <cfRule type="duplicateValues" dxfId="21846" priority="22824"/>
    <cfRule type="duplicateValues" dxfId="21845" priority="22823"/>
    <cfRule type="duplicateValues" dxfId="21844" priority="22822"/>
    <cfRule type="duplicateValues" dxfId="21843" priority="22821"/>
    <cfRule type="duplicateValues" dxfId="21842" priority="22820"/>
    <cfRule type="duplicateValues" dxfId="21841" priority="22819"/>
    <cfRule type="duplicateValues" dxfId="21840" priority="22818"/>
    <cfRule type="duplicateValues" dxfId="21839" priority="22817"/>
    <cfRule type="duplicateValues" dxfId="21838" priority="22816"/>
    <cfRule type="duplicateValues" dxfId="21837" priority="22815"/>
    <cfRule type="duplicateValues" dxfId="21836" priority="22814"/>
    <cfRule type="duplicateValues" dxfId="21835" priority="22813"/>
    <cfRule type="duplicateValues" dxfId="21834" priority="22812"/>
    <cfRule type="duplicateValues" dxfId="21833" priority="22811"/>
    <cfRule type="duplicateValues" dxfId="21832" priority="22810"/>
    <cfRule type="duplicateValues" dxfId="21831" priority="22809"/>
    <cfRule type="duplicateValues" dxfId="21830" priority="22808"/>
    <cfRule type="duplicateValues" dxfId="21829" priority="22807"/>
    <cfRule type="duplicateValues" dxfId="21828" priority="22806"/>
    <cfRule type="duplicateValues" dxfId="21827" priority="22805"/>
    <cfRule type="duplicateValues" dxfId="21826" priority="22804"/>
    <cfRule type="duplicateValues" dxfId="21825" priority="22803"/>
    <cfRule type="duplicateValues" dxfId="21824" priority="22801"/>
    <cfRule type="duplicateValues" dxfId="21823" priority="22800"/>
    <cfRule type="duplicateValues" dxfId="21822" priority="22799"/>
    <cfRule type="duplicateValues" dxfId="21821" priority="22798"/>
    <cfRule type="duplicateValues" dxfId="21820" priority="22797"/>
    <cfRule type="duplicateValues" dxfId="21819" priority="22802"/>
    <cfRule type="duplicateValues" dxfId="21818" priority="22796"/>
    <cfRule type="duplicateValues" dxfId="21817" priority="22795"/>
    <cfRule type="duplicateValues" dxfId="21816" priority="22794"/>
    <cfRule type="duplicateValues" dxfId="21815" priority="22793"/>
    <cfRule type="duplicateValues" dxfId="21814" priority="22792"/>
    <cfRule type="duplicateValues" dxfId="21813" priority="22791"/>
    <cfRule type="duplicateValues" dxfId="21812" priority="22790"/>
    <cfRule type="duplicateValues" dxfId="21811" priority="22789"/>
    <cfRule type="duplicateValues" dxfId="21810" priority="22788"/>
    <cfRule type="duplicateValues" dxfId="21809" priority="22726"/>
    <cfRule type="duplicateValues" dxfId="21808" priority="22725"/>
    <cfRule type="duplicateValues" dxfId="21807" priority="22724"/>
    <cfRule type="duplicateValues" dxfId="21806" priority="22723"/>
    <cfRule type="duplicateValues" dxfId="21805" priority="22722"/>
    <cfRule type="duplicateValues" dxfId="21804" priority="22721"/>
    <cfRule type="duplicateValues" dxfId="21803" priority="22720"/>
    <cfRule type="duplicateValues" dxfId="21802" priority="22719"/>
    <cfRule type="duplicateValues" dxfId="21801" priority="22718"/>
    <cfRule type="duplicateValues" dxfId="21800" priority="22717"/>
    <cfRule type="duplicateValues" dxfId="21799" priority="22716"/>
    <cfRule type="duplicateValues" dxfId="21798" priority="22715"/>
    <cfRule type="duplicateValues" dxfId="21797" priority="22714"/>
    <cfRule type="duplicateValues" dxfId="21796" priority="22713"/>
    <cfRule type="duplicateValues" dxfId="21795" priority="22712"/>
    <cfRule type="duplicateValues" dxfId="21794" priority="22711"/>
    <cfRule type="duplicateValues" dxfId="21793" priority="22710"/>
    <cfRule type="duplicateValues" dxfId="21792" priority="22709"/>
    <cfRule type="duplicateValues" dxfId="21791" priority="22708"/>
    <cfRule type="duplicateValues" dxfId="21790" priority="22707"/>
    <cfRule type="duplicateValues" dxfId="21789" priority="22706"/>
    <cfRule type="duplicateValues" dxfId="21788" priority="22705"/>
    <cfRule type="duplicateValues" dxfId="21787" priority="22704"/>
    <cfRule type="duplicateValues" dxfId="21786" priority="22703"/>
    <cfRule type="duplicateValues" dxfId="21785" priority="22702"/>
    <cfRule type="duplicateValues" dxfId="21784" priority="22701"/>
    <cfRule type="duplicateValues" dxfId="21783" priority="22700"/>
    <cfRule type="duplicateValues" dxfId="21782" priority="22699"/>
    <cfRule type="duplicateValues" dxfId="21781" priority="22698"/>
    <cfRule type="duplicateValues" dxfId="21780" priority="22697"/>
    <cfRule type="duplicateValues" dxfId="21779" priority="22696"/>
    <cfRule type="duplicateValues" dxfId="21778" priority="22695"/>
    <cfRule type="duplicateValues" dxfId="21777" priority="22694"/>
    <cfRule type="duplicateValues" dxfId="21776" priority="22693"/>
    <cfRule type="duplicateValues" dxfId="21775" priority="22692"/>
    <cfRule type="duplicateValues" dxfId="21774" priority="22691"/>
    <cfRule type="duplicateValues" dxfId="21773" priority="22690"/>
    <cfRule type="duplicateValues" dxfId="21772" priority="22689"/>
    <cfRule type="duplicateValues" dxfId="21771" priority="22688"/>
    <cfRule type="duplicateValues" dxfId="21770" priority="22687"/>
    <cfRule type="duplicateValues" dxfId="21769" priority="22686"/>
    <cfRule type="duplicateValues" dxfId="21768" priority="22685"/>
    <cfRule type="duplicateValues" dxfId="21767" priority="22684"/>
    <cfRule type="duplicateValues" dxfId="21766" priority="22683"/>
    <cfRule type="duplicateValues" dxfId="21765" priority="22682"/>
    <cfRule type="duplicateValues" dxfId="21764" priority="22681"/>
    <cfRule type="duplicateValues" dxfId="21763" priority="22680"/>
    <cfRule type="duplicateValues" dxfId="21762" priority="22679"/>
    <cfRule type="duplicateValues" dxfId="21761" priority="22678"/>
    <cfRule type="duplicateValues" dxfId="21760" priority="22677"/>
    <cfRule type="duplicateValues" dxfId="21759" priority="22676"/>
    <cfRule type="duplicateValues" dxfId="21758" priority="22675"/>
    <cfRule type="duplicateValues" dxfId="21757" priority="22674"/>
    <cfRule type="duplicateValues" dxfId="21756" priority="22673"/>
    <cfRule type="duplicateValues" dxfId="21755" priority="22672"/>
    <cfRule type="duplicateValues" dxfId="21754" priority="22671"/>
    <cfRule type="duplicateValues" dxfId="21753" priority="22670"/>
    <cfRule type="duplicateValues" dxfId="21752" priority="22669"/>
    <cfRule type="duplicateValues" dxfId="21751" priority="22668"/>
    <cfRule type="duplicateValues" dxfId="21750" priority="22667"/>
    <cfRule type="duplicateValues" dxfId="21749" priority="22666"/>
    <cfRule type="duplicateValues" dxfId="21748" priority="22665"/>
    <cfRule type="duplicateValues" dxfId="21747" priority="22664"/>
    <cfRule type="duplicateValues" dxfId="21746" priority="22663"/>
    <cfRule type="duplicateValues" dxfId="21745" priority="22662"/>
    <cfRule type="duplicateValues" dxfId="21744" priority="22661"/>
    <cfRule type="duplicateValues" dxfId="21743" priority="22660"/>
    <cfRule type="duplicateValues" dxfId="21742" priority="22659"/>
    <cfRule type="duplicateValues" dxfId="21741" priority="22658"/>
    <cfRule type="duplicateValues" dxfId="21740" priority="22657"/>
    <cfRule type="duplicateValues" dxfId="21739" priority="22656"/>
    <cfRule type="duplicateValues" dxfId="21738" priority="22655"/>
    <cfRule type="duplicateValues" dxfId="21737" priority="22654"/>
    <cfRule type="duplicateValues" dxfId="21736" priority="22653"/>
    <cfRule type="duplicateValues" dxfId="21735" priority="22652"/>
    <cfRule type="duplicateValues" dxfId="21734" priority="22651"/>
    <cfRule type="duplicateValues" dxfId="21733" priority="22650"/>
    <cfRule type="duplicateValues" dxfId="21732" priority="22649"/>
    <cfRule type="duplicateValues" dxfId="21731" priority="22648"/>
    <cfRule type="duplicateValues" dxfId="21730" priority="22647"/>
    <cfRule type="duplicateValues" dxfId="21729" priority="22646"/>
    <cfRule type="duplicateValues" dxfId="21728" priority="22645"/>
    <cfRule type="duplicateValues" dxfId="21727" priority="22644"/>
    <cfRule type="duplicateValues" dxfId="21726" priority="22643"/>
    <cfRule type="duplicateValues" dxfId="21725" priority="22642"/>
    <cfRule type="duplicateValues" dxfId="21724" priority="22641"/>
    <cfRule type="duplicateValues" dxfId="21723" priority="22640"/>
    <cfRule type="duplicateValues" dxfId="21722" priority="22639"/>
    <cfRule type="duplicateValues" dxfId="21721" priority="22638"/>
    <cfRule type="duplicateValues" dxfId="21720" priority="22637"/>
    <cfRule type="duplicateValues" dxfId="21719" priority="22636"/>
    <cfRule type="duplicateValues" dxfId="21718" priority="22635"/>
    <cfRule type="duplicateValues" dxfId="21717" priority="22634"/>
    <cfRule type="duplicateValues" dxfId="21716" priority="22633"/>
    <cfRule type="duplicateValues" dxfId="21715" priority="22632"/>
    <cfRule type="duplicateValues" dxfId="21714" priority="22631"/>
    <cfRule type="duplicateValues" dxfId="21713" priority="22630"/>
    <cfRule type="duplicateValues" dxfId="21712" priority="22629"/>
  </conditionalFormatting>
  <conditionalFormatting sqref="E2021">
    <cfRule type="duplicateValues" dxfId="21711" priority="22628"/>
    <cfRule type="duplicateValues" dxfId="21710" priority="22627"/>
    <cfRule type="duplicateValues" dxfId="21709" priority="22626"/>
    <cfRule type="duplicateValues" dxfId="21708" priority="22625"/>
    <cfRule type="duplicateValues" dxfId="21707" priority="22624"/>
    <cfRule type="duplicateValues" dxfId="21706" priority="22623"/>
  </conditionalFormatting>
  <conditionalFormatting sqref="E2022:E2027">
    <cfRule type="duplicateValues" dxfId="21705" priority="22622"/>
    <cfRule type="duplicateValues" dxfId="21704" priority="22621"/>
    <cfRule type="duplicateValues" dxfId="21703" priority="22620"/>
    <cfRule type="duplicateValues" dxfId="21702" priority="22619"/>
    <cfRule type="duplicateValues" dxfId="21701" priority="22618"/>
    <cfRule type="duplicateValues" dxfId="21700" priority="22617"/>
  </conditionalFormatting>
  <conditionalFormatting sqref="E2028:E2030">
    <cfRule type="duplicateValues" dxfId="21699" priority="22373"/>
    <cfRule type="duplicateValues" dxfId="21698" priority="22372"/>
    <cfRule type="duplicateValues" dxfId="21697" priority="22371"/>
    <cfRule type="duplicateValues" dxfId="21696" priority="22370"/>
    <cfRule type="duplicateValues" dxfId="21695" priority="22369"/>
    <cfRule type="duplicateValues" dxfId="21694" priority="22368"/>
    <cfRule type="duplicateValues" dxfId="21693" priority="22380"/>
    <cfRule type="duplicateValues" dxfId="21692" priority="22379"/>
    <cfRule type="duplicateValues" dxfId="21691" priority="22378"/>
    <cfRule type="duplicateValues" dxfId="21690" priority="22377"/>
    <cfRule type="duplicateValues" dxfId="21689" priority="22376"/>
    <cfRule type="duplicateValues" dxfId="21688" priority="22375"/>
    <cfRule type="duplicateValues" dxfId="21687" priority="22374"/>
    <cfRule type="duplicateValues" dxfId="21686" priority="22616"/>
    <cfRule type="duplicateValues" dxfId="21685" priority="22615"/>
    <cfRule type="duplicateValues" dxfId="21684" priority="22614"/>
    <cfRule type="duplicateValues" dxfId="21683" priority="22613"/>
    <cfRule type="duplicateValues" dxfId="21682" priority="22612"/>
    <cfRule type="duplicateValues" dxfId="21681" priority="22611"/>
    <cfRule type="duplicateValues" dxfId="21680" priority="22610"/>
    <cfRule type="duplicateValues" dxfId="21679" priority="22609"/>
    <cfRule type="duplicateValues" dxfId="21678" priority="22608"/>
    <cfRule type="duplicateValues" dxfId="21677" priority="22607"/>
    <cfRule type="duplicateValues" dxfId="21676" priority="22606"/>
    <cfRule type="duplicateValues" dxfId="21675" priority="22605"/>
    <cfRule type="duplicateValues" dxfId="21674" priority="22604"/>
    <cfRule type="duplicateValues" dxfId="21673" priority="22603"/>
    <cfRule type="duplicateValues" dxfId="21672" priority="22602"/>
    <cfRule type="duplicateValues" dxfId="21671" priority="22601"/>
    <cfRule type="duplicateValues" dxfId="21670" priority="22600"/>
    <cfRule type="duplicateValues" dxfId="21669" priority="22599"/>
    <cfRule type="duplicateValues" dxfId="21668" priority="22598"/>
    <cfRule type="duplicateValues" dxfId="21667" priority="22597"/>
    <cfRule type="duplicateValues" dxfId="21666" priority="22596"/>
    <cfRule type="duplicateValues" dxfId="21665" priority="22595"/>
    <cfRule type="duplicateValues" dxfId="21664" priority="22594"/>
    <cfRule type="duplicateValues" dxfId="21663" priority="22593"/>
    <cfRule type="duplicateValues" dxfId="21662" priority="22592"/>
    <cfRule type="duplicateValues" dxfId="21661" priority="22591"/>
    <cfRule type="duplicateValues" dxfId="21660" priority="22590"/>
    <cfRule type="duplicateValues" dxfId="21659" priority="22589"/>
    <cfRule type="duplicateValues" dxfId="21658" priority="22588"/>
    <cfRule type="duplicateValues" dxfId="21657" priority="22587"/>
    <cfRule type="duplicateValues" dxfId="21656" priority="22586"/>
    <cfRule type="duplicateValues" dxfId="21655" priority="22585"/>
    <cfRule type="duplicateValues" dxfId="21654" priority="22584"/>
    <cfRule type="duplicateValues" dxfId="21653" priority="22583"/>
    <cfRule type="duplicateValues" dxfId="21652" priority="22582"/>
    <cfRule type="duplicateValues" dxfId="21651" priority="22581"/>
    <cfRule type="duplicateValues" dxfId="21650" priority="22580"/>
    <cfRule type="duplicateValues" dxfId="21649" priority="22579"/>
    <cfRule type="duplicateValues" dxfId="21648" priority="22578"/>
    <cfRule type="duplicateValues" dxfId="21647" priority="22577"/>
    <cfRule type="duplicateValues" dxfId="21646" priority="22576"/>
    <cfRule type="duplicateValues" dxfId="21645" priority="22575"/>
    <cfRule type="duplicateValues" dxfId="21644" priority="22574"/>
    <cfRule type="duplicateValues" dxfId="21643" priority="22573"/>
    <cfRule type="duplicateValues" dxfId="21642" priority="22572"/>
    <cfRule type="duplicateValues" dxfId="21641" priority="22571"/>
    <cfRule type="duplicateValues" dxfId="21640" priority="22570"/>
    <cfRule type="duplicateValues" dxfId="21639" priority="22569"/>
    <cfRule type="duplicateValues" dxfId="21638" priority="22568"/>
    <cfRule type="duplicateValues" dxfId="21637" priority="22567"/>
    <cfRule type="duplicateValues" dxfId="21636" priority="22566"/>
    <cfRule type="duplicateValues" dxfId="21635" priority="22565"/>
    <cfRule type="duplicateValues" dxfId="21634" priority="22564"/>
    <cfRule type="duplicateValues" dxfId="21633" priority="22563"/>
    <cfRule type="duplicateValues" dxfId="21632" priority="22562"/>
    <cfRule type="duplicateValues" dxfId="21631" priority="22561"/>
    <cfRule type="duplicateValues" dxfId="21630" priority="22560"/>
    <cfRule type="duplicateValues" dxfId="21629" priority="22559"/>
    <cfRule type="duplicateValues" dxfId="21628" priority="22558"/>
    <cfRule type="duplicateValues" dxfId="21627" priority="22557"/>
    <cfRule type="duplicateValues" dxfId="21626" priority="22556"/>
    <cfRule type="duplicateValues" dxfId="21625" priority="22555"/>
    <cfRule type="duplicateValues" dxfId="21624" priority="22554"/>
    <cfRule type="duplicateValues" dxfId="21623" priority="22553"/>
    <cfRule type="duplicateValues" dxfId="21622" priority="22552"/>
    <cfRule type="duplicateValues" dxfId="21621" priority="22551"/>
    <cfRule type="duplicateValues" dxfId="21620" priority="22550"/>
    <cfRule type="duplicateValues" dxfId="21619" priority="22549"/>
    <cfRule type="duplicateValues" dxfId="21618" priority="22548"/>
    <cfRule type="duplicateValues" dxfId="21617" priority="22547"/>
    <cfRule type="duplicateValues" dxfId="21616" priority="22546"/>
    <cfRule type="duplicateValues" dxfId="21615" priority="22545"/>
    <cfRule type="duplicateValues" dxfId="21614" priority="22544"/>
    <cfRule type="duplicateValues" dxfId="21613" priority="22543"/>
    <cfRule type="duplicateValues" dxfId="21612" priority="22542"/>
    <cfRule type="duplicateValues" dxfId="21611" priority="22541"/>
    <cfRule type="duplicateValues" dxfId="21610" priority="22540"/>
    <cfRule type="duplicateValues" dxfId="21609" priority="22539"/>
    <cfRule type="duplicateValues" dxfId="21608" priority="22538"/>
    <cfRule type="duplicateValues" dxfId="21607" priority="22537"/>
    <cfRule type="duplicateValues" dxfId="21606" priority="22536"/>
    <cfRule type="duplicateValues" dxfId="21605" priority="22535"/>
    <cfRule type="duplicateValues" dxfId="21604" priority="22534"/>
    <cfRule type="duplicateValues" dxfId="21603" priority="22533"/>
    <cfRule type="duplicateValues" dxfId="21602" priority="22532"/>
    <cfRule type="duplicateValues" dxfId="21601" priority="22531"/>
    <cfRule type="duplicateValues" dxfId="21600" priority="22530"/>
    <cfRule type="duplicateValues" dxfId="21599" priority="22529"/>
    <cfRule type="duplicateValues" dxfId="21598" priority="22528"/>
    <cfRule type="duplicateValues" dxfId="21597" priority="22527"/>
    <cfRule type="duplicateValues" dxfId="21596" priority="22526"/>
    <cfRule type="duplicateValues" dxfId="21595" priority="22525"/>
    <cfRule type="duplicateValues" dxfId="21594" priority="22524"/>
    <cfRule type="duplicateValues" dxfId="21593" priority="22523"/>
    <cfRule type="duplicateValues" dxfId="21592" priority="22522"/>
    <cfRule type="duplicateValues" dxfId="21591" priority="22521"/>
    <cfRule type="duplicateValues" dxfId="21590" priority="22520"/>
    <cfRule type="duplicateValues" dxfId="21589" priority="22519"/>
    <cfRule type="duplicateValues" dxfId="21588" priority="22518"/>
    <cfRule type="duplicateValues" dxfId="21587" priority="22517"/>
    <cfRule type="duplicateValues" dxfId="21586" priority="22516"/>
    <cfRule type="duplicateValues" dxfId="21585" priority="22515"/>
    <cfRule type="duplicateValues" dxfId="21584" priority="22514"/>
    <cfRule type="duplicateValues" dxfId="21583" priority="22513"/>
    <cfRule type="duplicateValues" dxfId="21582" priority="22512"/>
    <cfRule type="duplicateValues" dxfId="21581" priority="22511"/>
    <cfRule type="duplicateValues" dxfId="21580" priority="22510"/>
    <cfRule type="duplicateValues" dxfId="21579" priority="22509"/>
    <cfRule type="duplicateValues" dxfId="21578" priority="22508"/>
    <cfRule type="duplicateValues" dxfId="21577" priority="22507"/>
    <cfRule type="duplicateValues" dxfId="21576" priority="22506"/>
    <cfRule type="duplicateValues" dxfId="21575" priority="22505"/>
    <cfRule type="duplicateValues" dxfId="21574" priority="22504"/>
    <cfRule type="duplicateValues" dxfId="21573" priority="22503"/>
    <cfRule type="duplicateValues" dxfId="21572" priority="22502"/>
    <cfRule type="duplicateValues" dxfId="21571" priority="22501"/>
    <cfRule type="duplicateValues" dxfId="21570" priority="22500"/>
    <cfRule type="duplicateValues" dxfId="21569" priority="22499"/>
    <cfRule type="duplicateValues" dxfId="21568" priority="22498"/>
    <cfRule type="duplicateValues" dxfId="21567" priority="22497"/>
    <cfRule type="duplicateValues" dxfId="21566" priority="22496"/>
    <cfRule type="duplicateValues" dxfId="21565" priority="22495"/>
    <cfRule type="duplicateValues" dxfId="21564" priority="22494"/>
    <cfRule type="duplicateValues" dxfId="21563" priority="22493"/>
    <cfRule type="duplicateValues" dxfId="21562" priority="22492"/>
    <cfRule type="duplicateValues" dxfId="21561" priority="22491"/>
    <cfRule type="duplicateValues" dxfId="21560" priority="22490"/>
    <cfRule type="duplicateValues" dxfId="21559" priority="22489"/>
    <cfRule type="duplicateValues" dxfId="21558" priority="22488"/>
    <cfRule type="duplicateValues" dxfId="21557" priority="22487"/>
    <cfRule type="duplicateValues" dxfId="21556" priority="22486"/>
    <cfRule type="duplicateValues" dxfId="21555" priority="22485"/>
    <cfRule type="duplicateValues" dxfId="21554" priority="22484"/>
    <cfRule type="duplicateValues" dxfId="21553" priority="22483"/>
    <cfRule type="duplicateValues" dxfId="21552" priority="22482"/>
    <cfRule type="duplicateValues" dxfId="21551" priority="22481"/>
    <cfRule type="duplicateValues" dxfId="21550" priority="22480"/>
    <cfRule type="duplicateValues" dxfId="21549" priority="22479"/>
    <cfRule type="duplicateValues" dxfId="21548" priority="22478"/>
    <cfRule type="duplicateValues" dxfId="21547" priority="22477"/>
    <cfRule type="duplicateValues" dxfId="21546" priority="22476"/>
    <cfRule type="duplicateValues" dxfId="21545" priority="22475"/>
    <cfRule type="duplicateValues" dxfId="21544" priority="22474"/>
    <cfRule type="duplicateValues" dxfId="21543" priority="22473"/>
    <cfRule type="duplicateValues" dxfId="21542" priority="22472"/>
    <cfRule type="duplicateValues" dxfId="21541" priority="22471"/>
    <cfRule type="duplicateValues" dxfId="21540" priority="22470"/>
    <cfRule type="duplicateValues" dxfId="21539" priority="22469"/>
    <cfRule type="duplicateValues" dxfId="21538" priority="22468"/>
    <cfRule type="duplicateValues" dxfId="21537" priority="22467"/>
    <cfRule type="duplicateValues" dxfId="21536" priority="22466"/>
    <cfRule type="duplicateValues" dxfId="21535" priority="22465"/>
    <cfRule type="duplicateValues" dxfId="21534" priority="22464"/>
    <cfRule type="duplicateValues" dxfId="21533" priority="22463"/>
    <cfRule type="duplicateValues" dxfId="21532" priority="22462"/>
    <cfRule type="duplicateValues" dxfId="21531" priority="22461"/>
    <cfRule type="duplicateValues" dxfId="21530" priority="22460"/>
    <cfRule type="duplicateValues" dxfId="21529" priority="22459"/>
    <cfRule type="duplicateValues" dxfId="21528" priority="22458"/>
    <cfRule type="duplicateValues" dxfId="21527" priority="22457"/>
    <cfRule type="duplicateValues" dxfId="21526" priority="22456"/>
    <cfRule type="duplicateValues" dxfId="21525" priority="22455"/>
    <cfRule type="duplicateValues" dxfId="21524" priority="22454"/>
    <cfRule type="duplicateValues" dxfId="21523" priority="22453"/>
    <cfRule type="duplicateValues" dxfId="21522" priority="22452"/>
    <cfRule type="duplicateValues" dxfId="21521" priority="22451"/>
    <cfRule type="duplicateValues" dxfId="21520" priority="22450"/>
    <cfRule type="duplicateValues" dxfId="21519" priority="22449"/>
    <cfRule type="duplicateValues" dxfId="21518" priority="22448"/>
    <cfRule type="duplicateValues" dxfId="21517" priority="22447"/>
    <cfRule type="duplicateValues" dxfId="21516" priority="22446"/>
    <cfRule type="duplicateValues" dxfId="21515" priority="22445"/>
    <cfRule type="duplicateValues" dxfId="21514" priority="22444"/>
    <cfRule type="duplicateValues" dxfId="21513" priority="22443"/>
    <cfRule type="duplicateValues" dxfId="21512" priority="22442"/>
    <cfRule type="duplicateValues" dxfId="21511" priority="22441"/>
    <cfRule type="duplicateValues" dxfId="21510" priority="22440"/>
    <cfRule type="duplicateValues" dxfId="21509" priority="22439"/>
    <cfRule type="duplicateValues" dxfId="21508" priority="22438"/>
    <cfRule type="duplicateValues" dxfId="21507" priority="22437"/>
    <cfRule type="duplicateValues" dxfId="21506" priority="22436"/>
    <cfRule type="duplicateValues" dxfId="21505" priority="22435"/>
    <cfRule type="duplicateValues" dxfId="21504" priority="22434"/>
    <cfRule type="duplicateValues" dxfId="21503" priority="22433"/>
    <cfRule type="duplicateValues" dxfId="21502" priority="22432"/>
    <cfRule type="duplicateValues" dxfId="21501" priority="22431"/>
    <cfRule type="duplicateValues" dxfId="21500" priority="22430"/>
    <cfRule type="duplicateValues" dxfId="21499" priority="22429"/>
    <cfRule type="duplicateValues" dxfId="21498" priority="22428"/>
    <cfRule type="duplicateValues" dxfId="21497" priority="22427"/>
    <cfRule type="duplicateValues" dxfId="21496" priority="22426"/>
    <cfRule type="duplicateValues" dxfId="21495" priority="22425"/>
    <cfRule type="duplicateValues" dxfId="21494" priority="22424"/>
    <cfRule type="duplicateValues" dxfId="21493" priority="22423"/>
    <cfRule type="duplicateValues" dxfId="21492" priority="22422"/>
    <cfRule type="duplicateValues" dxfId="21491" priority="22421"/>
    <cfRule type="duplicateValues" dxfId="21490" priority="22420"/>
    <cfRule type="duplicateValues" dxfId="21489" priority="22419"/>
    <cfRule type="duplicateValues" dxfId="21488" priority="22418"/>
    <cfRule type="duplicateValues" dxfId="21487" priority="22417"/>
    <cfRule type="duplicateValues" dxfId="21486" priority="22416"/>
    <cfRule type="duplicateValues" dxfId="21485" priority="22415"/>
    <cfRule type="duplicateValues" dxfId="21484" priority="22414"/>
    <cfRule type="duplicateValues" dxfId="21483" priority="22413"/>
    <cfRule type="duplicateValues" dxfId="21482" priority="22412"/>
    <cfRule type="duplicateValues" dxfId="21481" priority="22411"/>
    <cfRule type="duplicateValues" dxfId="21480" priority="22410"/>
    <cfRule type="duplicateValues" dxfId="21479" priority="22409"/>
    <cfRule type="duplicateValues" dxfId="21478" priority="22408"/>
    <cfRule type="duplicateValues" dxfId="21477" priority="22407"/>
    <cfRule type="duplicateValues" dxfId="21476" priority="22406"/>
    <cfRule type="duplicateValues" dxfId="21475" priority="22405"/>
    <cfRule type="duplicateValues" dxfId="21474" priority="22404"/>
    <cfRule type="duplicateValues" dxfId="21473" priority="22403"/>
    <cfRule type="duplicateValues" dxfId="21472" priority="22402"/>
    <cfRule type="duplicateValues" dxfId="21471" priority="22401"/>
    <cfRule type="duplicateValues" dxfId="21470" priority="22400"/>
    <cfRule type="duplicateValues" dxfId="21469" priority="22399"/>
    <cfRule type="duplicateValues" dxfId="21468" priority="22398"/>
    <cfRule type="duplicateValues" dxfId="21467" priority="22397"/>
    <cfRule type="duplicateValues" dxfId="21466" priority="22396"/>
    <cfRule type="duplicateValues" dxfId="21465" priority="22395"/>
    <cfRule type="duplicateValues" dxfId="21464" priority="22394"/>
    <cfRule type="duplicateValues" dxfId="21463" priority="22393"/>
    <cfRule type="duplicateValues" dxfId="21462" priority="22392"/>
    <cfRule type="duplicateValues" dxfId="21461" priority="22391"/>
    <cfRule type="duplicateValues" dxfId="21460" priority="22390"/>
    <cfRule type="duplicateValues" dxfId="21459" priority="22389"/>
    <cfRule type="duplicateValues" dxfId="21458" priority="22388"/>
    <cfRule type="duplicateValues" dxfId="21457" priority="22387"/>
    <cfRule type="duplicateValues" dxfId="21456" priority="22386"/>
    <cfRule type="duplicateValues" dxfId="21455" priority="22385"/>
    <cfRule type="duplicateValues" dxfId="21454" priority="22384"/>
    <cfRule type="duplicateValues" dxfId="21453" priority="22383"/>
    <cfRule type="duplicateValues" dxfId="21452" priority="22382"/>
    <cfRule type="duplicateValues" dxfId="21451" priority="22381"/>
  </conditionalFormatting>
  <conditionalFormatting sqref="E2031">
    <cfRule type="duplicateValues" dxfId="21450" priority="22179"/>
    <cfRule type="duplicateValues" dxfId="21449" priority="22180"/>
    <cfRule type="duplicateValues" dxfId="21448" priority="22181"/>
    <cfRule type="duplicateValues" dxfId="21447" priority="22182"/>
    <cfRule type="duplicateValues" dxfId="21446" priority="22183"/>
    <cfRule type="duplicateValues" dxfId="21445" priority="22184"/>
    <cfRule type="duplicateValues" dxfId="21444" priority="22185"/>
    <cfRule type="duplicateValues" dxfId="21443" priority="22186"/>
    <cfRule type="duplicateValues" dxfId="21442" priority="22187"/>
    <cfRule type="duplicateValues" dxfId="21441" priority="22188"/>
    <cfRule type="duplicateValues" dxfId="21440" priority="22189"/>
    <cfRule type="duplicateValues" dxfId="21439" priority="22190"/>
    <cfRule type="duplicateValues" dxfId="21438" priority="22191"/>
    <cfRule type="duplicateValues" dxfId="21437" priority="22192"/>
    <cfRule type="duplicateValues" dxfId="21436" priority="22193"/>
    <cfRule type="duplicateValues" dxfId="21435" priority="22194"/>
    <cfRule type="duplicateValues" dxfId="21434" priority="22195"/>
    <cfRule type="duplicateValues" dxfId="21433" priority="22196"/>
    <cfRule type="duplicateValues" dxfId="21432" priority="22197"/>
    <cfRule type="duplicateValues" dxfId="21431" priority="22198"/>
    <cfRule type="duplicateValues" dxfId="21430" priority="22199"/>
    <cfRule type="duplicateValues" dxfId="21429" priority="22200"/>
    <cfRule type="duplicateValues" dxfId="21428" priority="22201"/>
    <cfRule type="duplicateValues" dxfId="21427" priority="22202"/>
    <cfRule type="duplicateValues" dxfId="21426" priority="22203"/>
    <cfRule type="duplicateValues" dxfId="21425" priority="22204"/>
    <cfRule type="duplicateValues" dxfId="21424" priority="22205"/>
    <cfRule type="duplicateValues" dxfId="21423" priority="22206"/>
    <cfRule type="duplicateValues" dxfId="21422" priority="22207"/>
    <cfRule type="duplicateValues" dxfId="21421" priority="22208"/>
    <cfRule type="duplicateValues" dxfId="21420" priority="22209"/>
    <cfRule type="duplicateValues" dxfId="21419" priority="22210"/>
    <cfRule type="duplicateValues" dxfId="21418" priority="22211"/>
    <cfRule type="duplicateValues" dxfId="21417" priority="22212"/>
    <cfRule type="duplicateValues" dxfId="21416" priority="22213"/>
    <cfRule type="duplicateValues" dxfId="21415" priority="22214"/>
    <cfRule type="duplicateValues" dxfId="21414" priority="22215"/>
    <cfRule type="duplicateValues" dxfId="21413" priority="22216"/>
    <cfRule type="duplicateValues" dxfId="21412" priority="22217"/>
    <cfRule type="duplicateValues" dxfId="21411" priority="22218"/>
    <cfRule type="duplicateValues" dxfId="21410" priority="22219"/>
    <cfRule type="duplicateValues" dxfId="21409" priority="22220"/>
    <cfRule type="duplicateValues" dxfId="21408" priority="22221"/>
    <cfRule type="duplicateValues" dxfId="21407" priority="22222"/>
    <cfRule type="duplicateValues" dxfId="21406" priority="22223"/>
    <cfRule type="duplicateValues" dxfId="21405" priority="22224"/>
    <cfRule type="duplicateValues" dxfId="21404" priority="22225"/>
    <cfRule type="duplicateValues" dxfId="21403" priority="22226"/>
    <cfRule type="duplicateValues" dxfId="21402" priority="22228"/>
    <cfRule type="duplicateValues" dxfId="21401" priority="22229"/>
    <cfRule type="duplicateValues" dxfId="21400" priority="22230"/>
    <cfRule type="duplicateValues" dxfId="21399" priority="22231"/>
    <cfRule type="duplicateValues" dxfId="21398" priority="22232"/>
    <cfRule type="duplicateValues" dxfId="21397" priority="22233"/>
    <cfRule type="duplicateValues" dxfId="21396" priority="22234"/>
    <cfRule type="duplicateValues" dxfId="21395" priority="22235"/>
    <cfRule type="duplicateValues" dxfId="21394" priority="22236"/>
    <cfRule type="duplicateValues" dxfId="21393" priority="22237"/>
    <cfRule type="duplicateValues" dxfId="21392" priority="22238"/>
    <cfRule type="duplicateValues" dxfId="21391" priority="22239"/>
    <cfRule type="duplicateValues" dxfId="21390" priority="22240"/>
    <cfRule type="duplicateValues" dxfId="21389" priority="22241"/>
    <cfRule type="duplicateValues" dxfId="21388" priority="22242"/>
    <cfRule type="duplicateValues" dxfId="21387" priority="22243"/>
    <cfRule type="duplicateValues" dxfId="21386" priority="22244"/>
    <cfRule type="duplicateValues" dxfId="21385" priority="22245"/>
    <cfRule type="duplicateValues" dxfId="21384" priority="22246"/>
    <cfRule type="duplicateValues" dxfId="21383" priority="22247"/>
    <cfRule type="duplicateValues" dxfId="21382" priority="22248"/>
    <cfRule type="duplicateValues" dxfId="21381" priority="22249"/>
    <cfRule type="duplicateValues" dxfId="21380" priority="22250"/>
    <cfRule type="duplicateValues" dxfId="21379" priority="22251"/>
    <cfRule type="duplicateValues" dxfId="21378" priority="22252"/>
    <cfRule type="duplicateValues" dxfId="21377" priority="22253"/>
    <cfRule type="duplicateValues" dxfId="21376" priority="22254"/>
    <cfRule type="duplicateValues" dxfId="21375" priority="22255"/>
    <cfRule type="duplicateValues" dxfId="21374" priority="22256"/>
    <cfRule type="duplicateValues" dxfId="21373" priority="22257"/>
    <cfRule type="duplicateValues" dxfId="21372" priority="22258"/>
    <cfRule type="duplicateValues" dxfId="21371" priority="22259"/>
    <cfRule type="duplicateValues" dxfId="21370" priority="22260"/>
    <cfRule type="duplicateValues" dxfId="21369" priority="22261"/>
    <cfRule type="duplicateValues" dxfId="21368" priority="22262"/>
    <cfRule type="duplicateValues" dxfId="21367" priority="22263"/>
    <cfRule type="duplicateValues" dxfId="21366" priority="22264"/>
    <cfRule type="duplicateValues" dxfId="21365" priority="22265"/>
    <cfRule type="duplicateValues" dxfId="21364" priority="22266"/>
    <cfRule type="duplicateValues" dxfId="21363" priority="22267"/>
    <cfRule type="duplicateValues" dxfId="21362" priority="22268"/>
    <cfRule type="duplicateValues" dxfId="21361" priority="22269"/>
    <cfRule type="duplicateValues" dxfId="21360" priority="22270"/>
    <cfRule type="duplicateValues" dxfId="21359" priority="22271"/>
    <cfRule type="duplicateValues" dxfId="21358" priority="22272"/>
    <cfRule type="duplicateValues" dxfId="21357" priority="22273"/>
    <cfRule type="duplicateValues" dxfId="21356" priority="22274"/>
    <cfRule type="duplicateValues" dxfId="21355" priority="22275"/>
    <cfRule type="duplicateValues" dxfId="21354" priority="22276"/>
    <cfRule type="duplicateValues" dxfId="21353" priority="22277"/>
    <cfRule type="duplicateValues" dxfId="21352" priority="22278"/>
    <cfRule type="duplicateValues" dxfId="21351" priority="22279"/>
    <cfRule type="duplicateValues" dxfId="21350" priority="22280"/>
    <cfRule type="duplicateValues" dxfId="21349" priority="22281"/>
    <cfRule type="duplicateValues" dxfId="21348" priority="22282"/>
    <cfRule type="duplicateValues" dxfId="21347" priority="22283"/>
    <cfRule type="duplicateValues" dxfId="21346" priority="22284"/>
    <cfRule type="duplicateValues" dxfId="21345" priority="22285"/>
    <cfRule type="duplicateValues" dxfId="21344" priority="22286"/>
    <cfRule type="duplicateValues" dxfId="21343" priority="22287"/>
    <cfRule type="duplicateValues" dxfId="21342" priority="22288"/>
    <cfRule type="duplicateValues" dxfId="21341" priority="22289"/>
    <cfRule type="duplicateValues" dxfId="21340" priority="22290"/>
    <cfRule type="duplicateValues" dxfId="21339" priority="22291"/>
    <cfRule type="duplicateValues" dxfId="21338" priority="22292"/>
    <cfRule type="duplicateValues" dxfId="21337" priority="22293"/>
    <cfRule type="duplicateValues" dxfId="21336" priority="22294"/>
    <cfRule type="duplicateValues" dxfId="21335" priority="22295"/>
    <cfRule type="duplicateValues" dxfId="21334" priority="22296"/>
    <cfRule type="duplicateValues" dxfId="21333" priority="22297"/>
    <cfRule type="duplicateValues" dxfId="21332" priority="22298"/>
    <cfRule type="duplicateValues" dxfId="21331" priority="22299"/>
    <cfRule type="duplicateValues" dxfId="21330" priority="22300"/>
    <cfRule type="duplicateValues" dxfId="21329" priority="22301"/>
    <cfRule type="duplicateValues" dxfId="21328" priority="22302"/>
    <cfRule type="duplicateValues" dxfId="21327" priority="22303"/>
    <cfRule type="duplicateValues" dxfId="21326" priority="22304"/>
    <cfRule type="duplicateValues" dxfId="21325" priority="22305"/>
    <cfRule type="duplicateValues" dxfId="21324" priority="22306"/>
    <cfRule type="duplicateValues" dxfId="21323" priority="22307"/>
    <cfRule type="duplicateValues" dxfId="21322" priority="22308"/>
    <cfRule type="duplicateValues" dxfId="21321" priority="22309"/>
    <cfRule type="duplicateValues" dxfId="21320" priority="22310"/>
    <cfRule type="duplicateValues" dxfId="21319" priority="22311"/>
    <cfRule type="duplicateValues" dxfId="21318" priority="22312"/>
    <cfRule type="duplicateValues" dxfId="21317" priority="22313"/>
    <cfRule type="duplicateValues" dxfId="21316" priority="22314"/>
    <cfRule type="duplicateValues" dxfId="21315" priority="22315"/>
    <cfRule type="duplicateValues" dxfId="21314" priority="22316"/>
    <cfRule type="duplicateValues" dxfId="21313" priority="22317"/>
    <cfRule type="duplicateValues" dxfId="21312" priority="22318"/>
    <cfRule type="duplicateValues" dxfId="21311" priority="22319"/>
    <cfRule type="duplicateValues" dxfId="21310" priority="22320"/>
    <cfRule type="duplicateValues" dxfId="21309" priority="22321"/>
    <cfRule type="duplicateValues" dxfId="21308" priority="22322"/>
    <cfRule type="duplicateValues" dxfId="21307" priority="22323"/>
    <cfRule type="duplicateValues" dxfId="21306" priority="22324"/>
    <cfRule type="duplicateValues" dxfId="21305" priority="22325"/>
    <cfRule type="duplicateValues" dxfId="21304" priority="22326"/>
    <cfRule type="duplicateValues" dxfId="21303" priority="22327"/>
    <cfRule type="duplicateValues" dxfId="21302" priority="22328"/>
    <cfRule type="duplicateValues" dxfId="21301" priority="22329"/>
    <cfRule type="duplicateValues" dxfId="21300" priority="22330"/>
    <cfRule type="duplicateValues" dxfId="21299" priority="22331"/>
    <cfRule type="duplicateValues" dxfId="21298" priority="22332"/>
    <cfRule type="duplicateValues" dxfId="21297" priority="22333"/>
    <cfRule type="duplicateValues" dxfId="21296" priority="22334"/>
    <cfRule type="duplicateValues" dxfId="21295" priority="22335"/>
    <cfRule type="duplicateValues" dxfId="21294" priority="22336"/>
    <cfRule type="duplicateValues" dxfId="21293" priority="22337"/>
    <cfRule type="duplicateValues" dxfId="21292" priority="22338"/>
    <cfRule type="duplicateValues" dxfId="21291" priority="22339"/>
    <cfRule type="duplicateValues" dxfId="21290" priority="22340"/>
    <cfRule type="duplicateValues" dxfId="21289" priority="22341"/>
    <cfRule type="duplicateValues" dxfId="21288" priority="22342"/>
    <cfRule type="duplicateValues" dxfId="21287" priority="22343"/>
    <cfRule type="duplicateValues" dxfId="21286" priority="22344"/>
    <cfRule type="duplicateValues" dxfId="21285" priority="22345"/>
    <cfRule type="duplicateValues" dxfId="21284" priority="22346"/>
    <cfRule type="duplicateValues" dxfId="21283" priority="22347"/>
    <cfRule type="duplicateValues" dxfId="21282" priority="22348"/>
    <cfRule type="duplicateValues" dxfId="21281" priority="22349"/>
    <cfRule type="duplicateValues" dxfId="21280" priority="22350"/>
    <cfRule type="duplicateValues" dxfId="21279" priority="22351"/>
    <cfRule type="duplicateValues" dxfId="21278" priority="22352"/>
    <cfRule type="duplicateValues" dxfId="21277" priority="22353"/>
    <cfRule type="duplicateValues" dxfId="21276" priority="22354"/>
    <cfRule type="duplicateValues" dxfId="21275" priority="22355"/>
    <cfRule type="duplicateValues" dxfId="21274" priority="22356"/>
    <cfRule type="duplicateValues" dxfId="21273" priority="22357"/>
    <cfRule type="duplicateValues" dxfId="21272" priority="22358"/>
    <cfRule type="duplicateValues" dxfId="21271" priority="22359"/>
    <cfRule type="duplicateValues" dxfId="21270" priority="22360"/>
    <cfRule type="duplicateValues" dxfId="21269" priority="22361"/>
    <cfRule type="duplicateValues" dxfId="21268" priority="22362"/>
    <cfRule type="duplicateValues" dxfId="21267" priority="22363"/>
    <cfRule type="duplicateValues" dxfId="21266" priority="22364"/>
    <cfRule type="duplicateValues" dxfId="21265" priority="22365"/>
    <cfRule type="duplicateValues" dxfId="21264" priority="22366"/>
    <cfRule type="duplicateValues" dxfId="21263" priority="22367"/>
    <cfRule type="duplicateValues" dxfId="21262" priority="22227"/>
    <cfRule type="duplicateValues" dxfId="21261" priority="22145"/>
    <cfRule type="duplicateValues" dxfId="21260" priority="22119"/>
    <cfRule type="duplicateValues" dxfId="21259" priority="22120"/>
    <cfRule type="duplicateValues" dxfId="21258" priority="22121"/>
    <cfRule type="duplicateValues" dxfId="21257" priority="22122"/>
    <cfRule type="duplicateValues" dxfId="21256" priority="22123"/>
    <cfRule type="duplicateValues" dxfId="21255" priority="22124"/>
    <cfRule type="duplicateValues" dxfId="21254" priority="22125"/>
    <cfRule type="duplicateValues" dxfId="21253" priority="22126"/>
    <cfRule type="duplicateValues" dxfId="21252" priority="22127"/>
    <cfRule type="duplicateValues" dxfId="21251" priority="22128"/>
    <cfRule type="duplicateValues" dxfId="21250" priority="22129"/>
    <cfRule type="duplicateValues" dxfId="21249" priority="22130"/>
    <cfRule type="duplicateValues" dxfId="21248" priority="22131"/>
    <cfRule type="duplicateValues" dxfId="21247" priority="22132"/>
    <cfRule type="duplicateValues" dxfId="21246" priority="22133"/>
    <cfRule type="duplicateValues" dxfId="21245" priority="22134"/>
    <cfRule type="duplicateValues" dxfId="21244" priority="22135"/>
    <cfRule type="duplicateValues" dxfId="21243" priority="22136"/>
    <cfRule type="duplicateValues" dxfId="21242" priority="22137"/>
    <cfRule type="duplicateValues" dxfId="21241" priority="22138"/>
    <cfRule type="duplicateValues" dxfId="21240" priority="22139"/>
    <cfRule type="duplicateValues" dxfId="21239" priority="22140"/>
    <cfRule type="duplicateValues" dxfId="21238" priority="22141"/>
    <cfRule type="duplicateValues" dxfId="21237" priority="22142"/>
    <cfRule type="duplicateValues" dxfId="21236" priority="22143"/>
    <cfRule type="duplicateValues" dxfId="21235" priority="22144"/>
    <cfRule type="duplicateValues" dxfId="21234" priority="22178"/>
    <cfRule type="duplicateValues" dxfId="21233" priority="22146"/>
    <cfRule type="duplicateValues" dxfId="21232" priority="22147"/>
    <cfRule type="duplicateValues" dxfId="21231" priority="22148"/>
    <cfRule type="duplicateValues" dxfId="21230" priority="22149"/>
    <cfRule type="duplicateValues" dxfId="21229" priority="22150"/>
    <cfRule type="duplicateValues" dxfId="21228" priority="22151"/>
    <cfRule type="duplicateValues" dxfId="21227" priority="22152"/>
    <cfRule type="duplicateValues" dxfId="21226" priority="22153"/>
    <cfRule type="duplicateValues" dxfId="21225" priority="22154"/>
    <cfRule type="duplicateValues" dxfId="21224" priority="22155"/>
    <cfRule type="duplicateValues" dxfId="21223" priority="22156"/>
    <cfRule type="duplicateValues" dxfId="21222" priority="22157"/>
    <cfRule type="duplicateValues" dxfId="21221" priority="22158"/>
    <cfRule type="duplicateValues" dxfId="21220" priority="22159"/>
    <cfRule type="duplicateValues" dxfId="21219" priority="22160"/>
    <cfRule type="duplicateValues" dxfId="21218" priority="22161"/>
    <cfRule type="duplicateValues" dxfId="21217" priority="22162"/>
    <cfRule type="duplicateValues" dxfId="21216" priority="22163"/>
    <cfRule type="duplicateValues" dxfId="21215" priority="22164"/>
    <cfRule type="duplicateValues" dxfId="21214" priority="22165"/>
    <cfRule type="duplicateValues" dxfId="21213" priority="22166"/>
    <cfRule type="duplicateValues" dxfId="21212" priority="22167"/>
    <cfRule type="duplicateValues" dxfId="21211" priority="22168"/>
    <cfRule type="duplicateValues" dxfId="21210" priority="22169"/>
    <cfRule type="duplicateValues" dxfId="21209" priority="22170"/>
    <cfRule type="duplicateValues" dxfId="21208" priority="22171"/>
    <cfRule type="duplicateValues" dxfId="21207" priority="22172"/>
    <cfRule type="duplicateValues" dxfId="21206" priority="22173"/>
    <cfRule type="duplicateValues" dxfId="21205" priority="22174"/>
    <cfRule type="duplicateValues" dxfId="21204" priority="22175"/>
    <cfRule type="duplicateValues" dxfId="21203" priority="22176"/>
    <cfRule type="duplicateValues" dxfId="21202" priority="22177"/>
  </conditionalFormatting>
  <conditionalFormatting sqref="E2032:E2035">
    <cfRule type="duplicateValues" dxfId="21201" priority="22113"/>
    <cfRule type="duplicateValues" dxfId="21200" priority="22114"/>
    <cfRule type="duplicateValues" dxfId="21199" priority="22115"/>
    <cfRule type="duplicateValues" dxfId="21198" priority="22116"/>
    <cfRule type="duplicateValues" dxfId="21197" priority="22117"/>
    <cfRule type="duplicateValues" dxfId="21196" priority="22118"/>
  </conditionalFormatting>
  <conditionalFormatting sqref="E2036:E2037">
    <cfRule type="duplicateValues" dxfId="21195" priority="22109"/>
    <cfRule type="duplicateValues" dxfId="21194" priority="22110"/>
    <cfRule type="duplicateValues" dxfId="21193" priority="22112"/>
    <cfRule type="duplicateValues" dxfId="21192" priority="22107"/>
    <cfRule type="duplicateValues" dxfId="21191" priority="22108"/>
    <cfRule type="duplicateValues" dxfId="21190" priority="22111"/>
  </conditionalFormatting>
  <conditionalFormatting sqref="E2038:E2040">
    <cfRule type="duplicateValues" dxfId="21189" priority="22101"/>
    <cfRule type="duplicateValues" dxfId="21188" priority="22102"/>
    <cfRule type="duplicateValues" dxfId="21187" priority="22103"/>
    <cfRule type="duplicateValues" dxfId="21186" priority="22104"/>
    <cfRule type="duplicateValues" dxfId="21185" priority="22105"/>
    <cfRule type="duplicateValues" dxfId="21184" priority="22106"/>
  </conditionalFormatting>
  <conditionalFormatting sqref="E2041:E2042">
    <cfRule type="duplicateValues" dxfId="21183" priority="21878"/>
    <cfRule type="duplicateValues" dxfId="21182" priority="21877"/>
    <cfRule type="duplicateValues" dxfId="21181" priority="21876"/>
    <cfRule type="duplicateValues" dxfId="21180" priority="21875"/>
    <cfRule type="duplicateValues" dxfId="21179" priority="21874"/>
    <cfRule type="duplicateValues" dxfId="21178" priority="21873"/>
    <cfRule type="duplicateValues" dxfId="21177" priority="21872"/>
    <cfRule type="duplicateValues" dxfId="21176" priority="21871"/>
    <cfRule type="duplicateValues" dxfId="21175" priority="21870"/>
    <cfRule type="duplicateValues" dxfId="21174" priority="21869"/>
    <cfRule type="duplicateValues" dxfId="21173" priority="21868"/>
    <cfRule type="duplicateValues" dxfId="21172" priority="21867"/>
    <cfRule type="duplicateValues" dxfId="21171" priority="21866"/>
    <cfRule type="duplicateValues" dxfId="21170" priority="21865"/>
    <cfRule type="duplicateValues" dxfId="21169" priority="21864"/>
    <cfRule type="duplicateValues" dxfId="21168" priority="21863"/>
    <cfRule type="duplicateValues" dxfId="21167" priority="21862"/>
    <cfRule type="duplicateValues" dxfId="21166" priority="21861"/>
    <cfRule type="duplicateValues" dxfId="21165" priority="21860"/>
    <cfRule type="duplicateValues" dxfId="21164" priority="21859"/>
    <cfRule type="duplicateValues" dxfId="21163" priority="21858"/>
    <cfRule type="duplicateValues" dxfId="21162" priority="21857"/>
    <cfRule type="duplicateValues" dxfId="21161" priority="21856"/>
    <cfRule type="duplicateValues" dxfId="21160" priority="21855"/>
    <cfRule type="duplicateValues" dxfId="21159" priority="21854"/>
    <cfRule type="duplicateValues" dxfId="21158" priority="21853"/>
    <cfRule type="duplicateValues" dxfId="21157" priority="21852"/>
    <cfRule type="duplicateValues" dxfId="21156" priority="21851"/>
    <cfRule type="duplicateValues" dxfId="21155" priority="21850"/>
    <cfRule type="duplicateValues" dxfId="21154" priority="22100"/>
    <cfRule type="duplicateValues" dxfId="21153" priority="22099"/>
    <cfRule type="duplicateValues" dxfId="21152" priority="22098"/>
    <cfRule type="duplicateValues" dxfId="21151" priority="22097"/>
    <cfRule type="duplicateValues" dxfId="21150" priority="22096"/>
    <cfRule type="duplicateValues" dxfId="21149" priority="22095"/>
    <cfRule type="duplicateValues" dxfId="21148" priority="22094"/>
    <cfRule type="duplicateValues" dxfId="21147" priority="22093"/>
    <cfRule type="duplicateValues" dxfId="21146" priority="22092"/>
    <cfRule type="duplicateValues" dxfId="21145" priority="22091"/>
    <cfRule type="duplicateValues" dxfId="21144" priority="22090"/>
    <cfRule type="duplicateValues" dxfId="21143" priority="22089"/>
    <cfRule type="duplicateValues" dxfId="21142" priority="22088"/>
    <cfRule type="duplicateValues" dxfId="21141" priority="22087"/>
    <cfRule type="duplicateValues" dxfId="21140" priority="22086"/>
    <cfRule type="duplicateValues" dxfId="21139" priority="22085"/>
    <cfRule type="duplicateValues" dxfId="21138" priority="22084"/>
    <cfRule type="duplicateValues" dxfId="21137" priority="22083"/>
    <cfRule type="duplicateValues" dxfId="21136" priority="22082"/>
    <cfRule type="duplicateValues" dxfId="21135" priority="22081"/>
    <cfRule type="duplicateValues" dxfId="21134" priority="22080"/>
    <cfRule type="duplicateValues" dxfId="21133" priority="22079"/>
    <cfRule type="duplicateValues" dxfId="21132" priority="22078"/>
    <cfRule type="duplicateValues" dxfId="21131" priority="22077"/>
    <cfRule type="duplicateValues" dxfId="21130" priority="22076"/>
    <cfRule type="duplicateValues" dxfId="21129" priority="22075"/>
    <cfRule type="duplicateValues" dxfId="21128" priority="22074"/>
    <cfRule type="duplicateValues" dxfId="21127" priority="22073"/>
    <cfRule type="duplicateValues" dxfId="21126" priority="22072"/>
    <cfRule type="duplicateValues" dxfId="21125" priority="22071"/>
    <cfRule type="duplicateValues" dxfId="21124" priority="22070"/>
    <cfRule type="duplicateValues" dxfId="21123" priority="22069"/>
    <cfRule type="duplicateValues" dxfId="21122" priority="22068"/>
    <cfRule type="duplicateValues" dxfId="21121" priority="22067"/>
    <cfRule type="duplicateValues" dxfId="21120" priority="22066"/>
    <cfRule type="duplicateValues" dxfId="21119" priority="22065"/>
    <cfRule type="duplicateValues" dxfId="21118" priority="22064"/>
    <cfRule type="duplicateValues" dxfId="21117" priority="22063"/>
    <cfRule type="duplicateValues" dxfId="21116" priority="22062"/>
    <cfRule type="duplicateValues" dxfId="21115" priority="22061"/>
    <cfRule type="duplicateValues" dxfId="21114" priority="22060"/>
    <cfRule type="duplicateValues" dxfId="21113" priority="22059"/>
    <cfRule type="duplicateValues" dxfId="21112" priority="22058"/>
    <cfRule type="duplicateValues" dxfId="21111" priority="22057"/>
    <cfRule type="duplicateValues" dxfId="21110" priority="22056"/>
    <cfRule type="duplicateValues" dxfId="21109" priority="22055"/>
    <cfRule type="duplicateValues" dxfId="21108" priority="22054"/>
    <cfRule type="duplicateValues" dxfId="21107" priority="22053"/>
    <cfRule type="duplicateValues" dxfId="21106" priority="22052"/>
    <cfRule type="duplicateValues" dxfId="21105" priority="22051"/>
    <cfRule type="duplicateValues" dxfId="21104" priority="22050"/>
    <cfRule type="duplicateValues" dxfId="21103" priority="22049"/>
    <cfRule type="duplicateValues" dxfId="21102" priority="22048"/>
    <cfRule type="duplicateValues" dxfId="21101" priority="22047"/>
    <cfRule type="duplicateValues" dxfId="21100" priority="22046"/>
    <cfRule type="duplicateValues" dxfId="21099" priority="22045"/>
    <cfRule type="duplicateValues" dxfId="21098" priority="22044"/>
    <cfRule type="duplicateValues" dxfId="21097" priority="22043"/>
    <cfRule type="duplicateValues" dxfId="21096" priority="22042"/>
    <cfRule type="duplicateValues" dxfId="21095" priority="22041"/>
    <cfRule type="duplicateValues" dxfId="21094" priority="22040"/>
    <cfRule type="duplicateValues" dxfId="21093" priority="22039"/>
    <cfRule type="duplicateValues" dxfId="21092" priority="22038"/>
    <cfRule type="duplicateValues" dxfId="21091" priority="22037"/>
    <cfRule type="duplicateValues" dxfId="21090" priority="22036"/>
    <cfRule type="duplicateValues" dxfId="21089" priority="22035"/>
    <cfRule type="duplicateValues" dxfId="21088" priority="22034"/>
    <cfRule type="duplicateValues" dxfId="21087" priority="22033"/>
    <cfRule type="duplicateValues" dxfId="21086" priority="22032"/>
    <cfRule type="duplicateValues" dxfId="21085" priority="22031"/>
    <cfRule type="duplicateValues" dxfId="21084" priority="22030"/>
    <cfRule type="duplicateValues" dxfId="21083" priority="22029"/>
    <cfRule type="duplicateValues" dxfId="21082" priority="22028"/>
    <cfRule type="duplicateValues" dxfId="21081" priority="22027"/>
    <cfRule type="duplicateValues" dxfId="21080" priority="22026"/>
    <cfRule type="duplicateValues" dxfId="21079" priority="22025"/>
    <cfRule type="duplicateValues" dxfId="21078" priority="22024"/>
    <cfRule type="duplicateValues" dxfId="21077" priority="22023"/>
    <cfRule type="duplicateValues" dxfId="21076" priority="22022"/>
    <cfRule type="duplicateValues" dxfId="21075" priority="22021"/>
    <cfRule type="duplicateValues" dxfId="21074" priority="22020"/>
    <cfRule type="duplicateValues" dxfId="21073" priority="22019"/>
    <cfRule type="duplicateValues" dxfId="21072" priority="22018"/>
    <cfRule type="duplicateValues" dxfId="21071" priority="22017"/>
    <cfRule type="duplicateValues" dxfId="21070" priority="22016"/>
    <cfRule type="duplicateValues" dxfId="21069" priority="22015"/>
    <cfRule type="duplicateValues" dxfId="21068" priority="22014"/>
    <cfRule type="duplicateValues" dxfId="21067" priority="22013"/>
    <cfRule type="duplicateValues" dxfId="21066" priority="22012"/>
    <cfRule type="duplicateValues" dxfId="21065" priority="22011"/>
    <cfRule type="duplicateValues" dxfId="21064" priority="22010"/>
    <cfRule type="duplicateValues" dxfId="21063" priority="22009"/>
    <cfRule type="duplicateValues" dxfId="21062" priority="22008"/>
    <cfRule type="duplicateValues" dxfId="21061" priority="22007"/>
    <cfRule type="duplicateValues" dxfId="21060" priority="22006"/>
    <cfRule type="duplicateValues" dxfId="21059" priority="22005"/>
    <cfRule type="duplicateValues" dxfId="21058" priority="22004"/>
    <cfRule type="duplicateValues" dxfId="21057" priority="22003"/>
    <cfRule type="duplicateValues" dxfId="21056" priority="22002"/>
    <cfRule type="duplicateValues" dxfId="21055" priority="22001"/>
    <cfRule type="duplicateValues" dxfId="21054" priority="22000"/>
    <cfRule type="duplicateValues" dxfId="21053" priority="21999"/>
    <cfRule type="duplicateValues" dxfId="21052" priority="21998"/>
    <cfRule type="duplicateValues" dxfId="21051" priority="21997"/>
    <cfRule type="duplicateValues" dxfId="21050" priority="21996"/>
    <cfRule type="duplicateValues" dxfId="21049" priority="21995"/>
    <cfRule type="duplicateValues" dxfId="21048" priority="21994"/>
    <cfRule type="duplicateValues" dxfId="21047" priority="21993"/>
    <cfRule type="duplicateValues" dxfId="21046" priority="21992"/>
    <cfRule type="duplicateValues" dxfId="21045" priority="21991"/>
    <cfRule type="duplicateValues" dxfId="21044" priority="21990"/>
    <cfRule type="duplicateValues" dxfId="21043" priority="21989"/>
    <cfRule type="duplicateValues" dxfId="21042" priority="21988"/>
    <cfRule type="duplicateValues" dxfId="21041" priority="21987"/>
    <cfRule type="duplicateValues" dxfId="21040" priority="21986"/>
    <cfRule type="duplicateValues" dxfId="21039" priority="21985"/>
    <cfRule type="duplicateValues" dxfId="21038" priority="21984"/>
    <cfRule type="duplicateValues" dxfId="21037" priority="21983"/>
    <cfRule type="duplicateValues" dxfId="21036" priority="21982"/>
    <cfRule type="duplicateValues" dxfId="21035" priority="21981"/>
    <cfRule type="duplicateValues" dxfId="21034" priority="21980"/>
    <cfRule type="duplicateValues" dxfId="21033" priority="21979"/>
    <cfRule type="duplicateValues" dxfId="21032" priority="21978"/>
    <cfRule type="duplicateValues" dxfId="21031" priority="21977"/>
    <cfRule type="duplicateValues" dxfId="21030" priority="21976"/>
    <cfRule type="duplicateValues" dxfId="21029" priority="21975"/>
    <cfRule type="duplicateValues" dxfId="21028" priority="21974"/>
    <cfRule type="duplicateValues" dxfId="21027" priority="21973"/>
    <cfRule type="duplicateValues" dxfId="21026" priority="21972"/>
    <cfRule type="duplicateValues" dxfId="21025" priority="21971"/>
    <cfRule type="duplicateValues" dxfId="21024" priority="21970"/>
    <cfRule type="duplicateValues" dxfId="21023" priority="21969"/>
    <cfRule type="duplicateValues" dxfId="21022" priority="21968"/>
    <cfRule type="duplicateValues" dxfId="21021" priority="21967"/>
    <cfRule type="duplicateValues" dxfId="21020" priority="21966"/>
    <cfRule type="duplicateValues" dxfId="21019" priority="21965"/>
    <cfRule type="duplicateValues" dxfId="21018" priority="21964"/>
    <cfRule type="duplicateValues" dxfId="21017" priority="21963"/>
    <cfRule type="duplicateValues" dxfId="21016" priority="21962"/>
    <cfRule type="duplicateValues" dxfId="21015" priority="21961"/>
    <cfRule type="duplicateValues" dxfId="21014" priority="21960"/>
    <cfRule type="duplicateValues" dxfId="21013" priority="21959"/>
    <cfRule type="duplicateValues" dxfId="21012" priority="21958"/>
    <cfRule type="duplicateValues" dxfId="21011" priority="21957"/>
    <cfRule type="duplicateValues" dxfId="21010" priority="21956"/>
    <cfRule type="duplicateValues" dxfId="21009" priority="21955"/>
    <cfRule type="duplicateValues" dxfId="21008" priority="21954"/>
    <cfRule type="duplicateValues" dxfId="21007" priority="21953"/>
    <cfRule type="duplicateValues" dxfId="21006" priority="21952"/>
    <cfRule type="duplicateValues" dxfId="21005" priority="21951"/>
    <cfRule type="duplicateValues" dxfId="21004" priority="21950"/>
    <cfRule type="duplicateValues" dxfId="21003" priority="21949"/>
    <cfRule type="duplicateValues" dxfId="21002" priority="21948"/>
    <cfRule type="duplicateValues" dxfId="21001" priority="21947"/>
    <cfRule type="duplicateValues" dxfId="21000" priority="21946"/>
    <cfRule type="duplicateValues" dxfId="20999" priority="21945"/>
    <cfRule type="duplicateValues" dxfId="20998" priority="21944"/>
    <cfRule type="duplicateValues" dxfId="20997" priority="21943"/>
    <cfRule type="duplicateValues" dxfId="20996" priority="21942"/>
    <cfRule type="duplicateValues" dxfId="20995" priority="21941"/>
    <cfRule type="duplicateValues" dxfId="20994" priority="21940"/>
    <cfRule type="duplicateValues" dxfId="20993" priority="21939"/>
    <cfRule type="duplicateValues" dxfId="20992" priority="21938"/>
    <cfRule type="duplicateValues" dxfId="20991" priority="21937"/>
    <cfRule type="duplicateValues" dxfId="20990" priority="21936"/>
    <cfRule type="duplicateValues" dxfId="20989" priority="21935"/>
    <cfRule type="duplicateValues" dxfId="20988" priority="21934"/>
    <cfRule type="duplicateValues" dxfId="20987" priority="21933"/>
    <cfRule type="duplicateValues" dxfId="20986" priority="21932"/>
    <cfRule type="duplicateValues" dxfId="20985" priority="21931"/>
    <cfRule type="duplicateValues" dxfId="20984" priority="21930"/>
    <cfRule type="duplicateValues" dxfId="20983" priority="21929"/>
    <cfRule type="duplicateValues" dxfId="20982" priority="21928"/>
    <cfRule type="duplicateValues" dxfId="20981" priority="21927"/>
    <cfRule type="duplicateValues" dxfId="20980" priority="21926"/>
    <cfRule type="duplicateValues" dxfId="20979" priority="21925"/>
    <cfRule type="duplicateValues" dxfId="20978" priority="21924"/>
    <cfRule type="duplicateValues" dxfId="20977" priority="21923"/>
    <cfRule type="duplicateValues" dxfId="20976" priority="21922"/>
    <cfRule type="duplicateValues" dxfId="20975" priority="21921"/>
    <cfRule type="duplicateValues" dxfId="20974" priority="21920"/>
    <cfRule type="duplicateValues" dxfId="20973" priority="21919"/>
    <cfRule type="duplicateValues" dxfId="20972" priority="21918"/>
    <cfRule type="duplicateValues" dxfId="20971" priority="21917"/>
    <cfRule type="duplicateValues" dxfId="20970" priority="21916"/>
    <cfRule type="duplicateValues" dxfId="20969" priority="21915"/>
    <cfRule type="duplicateValues" dxfId="20968" priority="21914"/>
    <cfRule type="duplicateValues" dxfId="20967" priority="21913"/>
    <cfRule type="duplicateValues" dxfId="20966" priority="21912"/>
    <cfRule type="duplicateValues" dxfId="20965" priority="21911"/>
    <cfRule type="duplicateValues" dxfId="20964" priority="21910"/>
    <cfRule type="duplicateValues" dxfId="20963" priority="21909"/>
    <cfRule type="duplicateValues" dxfId="20962" priority="21908"/>
    <cfRule type="duplicateValues" dxfId="20961" priority="21907"/>
    <cfRule type="duplicateValues" dxfId="20960" priority="21906"/>
    <cfRule type="duplicateValues" dxfId="20959" priority="21905"/>
    <cfRule type="duplicateValues" dxfId="20958" priority="21904"/>
    <cfRule type="duplicateValues" dxfId="20957" priority="21903"/>
    <cfRule type="duplicateValues" dxfId="20956" priority="21902"/>
    <cfRule type="duplicateValues" dxfId="20955" priority="21901"/>
    <cfRule type="duplicateValues" dxfId="20954" priority="21900"/>
    <cfRule type="duplicateValues" dxfId="20953" priority="21899"/>
    <cfRule type="duplicateValues" dxfId="20952" priority="21898"/>
    <cfRule type="duplicateValues" dxfId="20951" priority="21897"/>
    <cfRule type="duplicateValues" dxfId="20950" priority="21896"/>
    <cfRule type="duplicateValues" dxfId="20949" priority="21895"/>
    <cfRule type="duplicateValues" dxfId="20948" priority="21894"/>
    <cfRule type="duplicateValues" dxfId="20947" priority="21893"/>
    <cfRule type="duplicateValues" dxfId="20946" priority="21892"/>
    <cfRule type="duplicateValues" dxfId="20945" priority="21891"/>
    <cfRule type="duplicateValues" dxfId="20944" priority="21890"/>
    <cfRule type="duplicateValues" dxfId="20943" priority="21889"/>
    <cfRule type="duplicateValues" dxfId="20942" priority="21888"/>
    <cfRule type="duplicateValues" dxfId="20941" priority="21887"/>
    <cfRule type="duplicateValues" dxfId="20940" priority="21886"/>
    <cfRule type="duplicateValues" dxfId="20939" priority="21885"/>
    <cfRule type="duplicateValues" dxfId="20938" priority="21884"/>
    <cfRule type="duplicateValues" dxfId="20937" priority="21883"/>
    <cfRule type="duplicateValues" dxfId="20936" priority="21882"/>
    <cfRule type="duplicateValues" dxfId="20935" priority="21881"/>
    <cfRule type="duplicateValues" dxfId="20934" priority="21880"/>
    <cfRule type="duplicateValues" dxfId="20933" priority="21879"/>
  </conditionalFormatting>
  <conditionalFormatting sqref="E2043:E2046">
    <cfRule type="duplicateValues" dxfId="20932" priority="21849"/>
    <cfRule type="duplicateValues" dxfId="20931" priority="21844"/>
    <cfRule type="duplicateValues" dxfId="20930" priority="21848"/>
    <cfRule type="duplicateValues" dxfId="20929" priority="21847"/>
    <cfRule type="duplicateValues" dxfId="20928" priority="21846"/>
    <cfRule type="duplicateValues" dxfId="20927" priority="21845"/>
  </conditionalFormatting>
  <conditionalFormatting sqref="E2047">
    <cfRule type="duplicateValues" dxfId="20926" priority="21599"/>
    <cfRule type="duplicateValues" dxfId="20925" priority="21598"/>
    <cfRule type="duplicateValues" dxfId="20924" priority="21597"/>
    <cfRule type="duplicateValues" dxfId="20923" priority="21596"/>
    <cfRule type="duplicateValues" dxfId="20922" priority="21595"/>
    <cfRule type="duplicateValues" dxfId="20921" priority="21594"/>
    <cfRule type="duplicateValues" dxfId="20920" priority="21843"/>
    <cfRule type="duplicateValues" dxfId="20919" priority="21842"/>
    <cfRule type="duplicateValues" dxfId="20918" priority="21841"/>
    <cfRule type="duplicateValues" dxfId="20917" priority="21840"/>
    <cfRule type="duplicateValues" dxfId="20916" priority="21839"/>
    <cfRule type="duplicateValues" dxfId="20915" priority="21838"/>
    <cfRule type="duplicateValues" dxfId="20914" priority="21837"/>
    <cfRule type="duplicateValues" dxfId="20913" priority="21836"/>
    <cfRule type="duplicateValues" dxfId="20912" priority="21835"/>
    <cfRule type="duplicateValues" dxfId="20911" priority="21834"/>
    <cfRule type="duplicateValues" dxfId="20910" priority="21833"/>
    <cfRule type="duplicateValues" dxfId="20909" priority="21832"/>
    <cfRule type="duplicateValues" dxfId="20908" priority="21831"/>
    <cfRule type="duplicateValues" dxfId="20907" priority="21830"/>
    <cfRule type="duplicateValues" dxfId="20906" priority="21829"/>
    <cfRule type="duplicateValues" dxfId="20905" priority="21828"/>
    <cfRule type="duplicateValues" dxfId="20904" priority="21827"/>
    <cfRule type="duplicateValues" dxfId="20903" priority="21826"/>
    <cfRule type="duplicateValues" dxfId="20902" priority="21825"/>
    <cfRule type="duplicateValues" dxfId="20901" priority="21824"/>
    <cfRule type="duplicateValues" dxfId="20900" priority="21823"/>
    <cfRule type="duplicateValues" dxfId="20899" priority="21822"/>
    <cfRule type="duplicateValues" dxfId="20898" priority="21821"/>
    <cfRule type="duplicateValues" dxfId="20897" priority="21820"/>
    <cfRule type="duplicateValues" dxfId="20896" priority="21819"/>
    <cfRule type="duplicateValues" dxfId="20895" priority="21818"/>
    <cfRule type="duplicateValues" dxfId="20894" priority="21817"/>
    <cfRule type="duplicateValues" dxfId="20893" priority="21816"/>
    <cfRule type="duplicateValues" dxfId="20892" priority="21815"/>
    <cfRule type="duplicateValues" dxfId="20891" priority="21814"/>
    <cfRule type="duplicateValues" dxfId="20890" priority="21813"/>
    <cfRule type="duplicateValues" dxfId="20889" priority="21812"/>
    <cfRule type="duplicateValues" dxfId="20888" priority="21811"/>
    <cfRule type="duplicateValues" dxfId="20887" priority="21810"/>
    <cfRule type="duplicateValues" dxfId="20886" priority="21809"/>
    <cfRule type="duplicateValues" dxfId="20885" priority="21808"/>
    <cfRule type="duplicateValues" dxfId="20884" priority="21807"/>
    <cfRule type="duplicateValues" dxfId="20883" priority="21806"/>
    <cfRule type="duplicateValues" dxfId="20882" priority="21805"/>
    <cfRule type="duplicateValues" dxfId="20881" priority="21804"/>
    <cfRule type="duplicateValues" dxfId="20880" priority="21803"/>
    <cfRule type="duplicateValues" dxfId="20879" priority="21802"/>
    <cfRule type="duplicateValues" dxfId="20878" priority="21801"/>
    <cfRule type="duplicateValues" dxfId="20877" priority="21800"/>
    <cfRule type="duplicateValues" dxfId="20876" priority="21799"/>
    <cfRule type="duplicateValues" dxfId="20875" priority="21798"/>
    <cfRule type="duplicateValues" dxfId="20874" priority="21797"/>
    <cfRule type="duplicateValues" dxfId="20873" priority="21796"/>
    <cfRule type="duplicateValues" dxfId="20872" priority="21795"/>
    <cfRule type="duplicateValues" dxfId="20871" priority="21794"/>
    <cfRule type="duplicateValues" dxfId="20870" priority="21793"/>
    <cfRule type="duplicateValues" dxfId="20869" priority="21792"/>
    <cfRule type="duplicateValues" dxfId="20868" priority="21791"/>
    <cfRule type="duplicateValues" dxfId="20867" priority="21790"/>
    <cfRule type="duplicateValues" dxfId="20866" priority="21789"/>
    <cfRule type="duplicateValues" dxfId="20865" priority="21788"/>
    <cfRule type="duplicateValues" dxfId="20864" priority="21787"/>
    <cfRule type="duplicateValues" dxfId="20863" priority="21786"/>
    <cfRule type="duplicateValues" dxfId="20862" priority="21785"/>
    <cfRule type="duplicateValues" dxfId="20861" priority="21784"/>
    <cfRule type="duplicateValues" dxfId="20860" priority="21783"/>
    <cfRule type="duplicateValues" dxfId="20859" priority="21782"/>
    <cfRule type="duplicateValues" dxfId="20858" priority="21781"/>
    <cfRule type="duplicateValues" dxfId="20857" priority="21780"/>
    <cfRule type="duplicateValues" dxfId="20856" priority="21779"/>
    <cfRule type="duplicateValues" dxfId="20855" priority="21778"/>
    <cfRule type="duplicateValues" dxfId="20854" priority="21777"/>
    <cfRule type="duplicateValues" dxfId="20853" priority="21593"/>
    <cfRule type="duplicateValues" dxfId="20852" priority="21775"/>
    <cfRule type="duplicateValues" dxfId="20851" priority="21774"/>
    <cfRule type="duplicateValues" dxfId="20850" priority="21773"/>
    <cfRule type="duplicateValues" dxfId="20849" priority="21772"/>
    <cfRule type="duplicateValues" dxfId="20848" priority="21771"/>
    <cfRule type="duplicateValues" dxfId="20847" priority="21770"/>
    <cfRule type="duplicateValues" dxfId="20846" priority="21769"/>
    <cfRule type="duplicateValues" dxfId="20845" priority="21768"/>
    <cfRule type="duplicateValues" dxfId="20844" priority="21767"/>
    <cfRule type="duplicateValues" dxfId="20843" priority="21766"/>
    <cfRule type="duplicateValues" dxfId="20842" priority="21765"/>
    <cfRule type="duplicateValues" dxfId="20841" priority="21764"/>
    <cfRule type="duplicateValues" dxfId="20840" priority="21763"/>
    <cfRule type="duplicateValues" dxfId="20839" priority="21762"/>
    <cfRule type="duplicateValues" dxfId="20838" priority="21761"/>
    <cfRule type="duplicateValues" dxfId="20837" priority="21760"/>
    <cfRule type="duplicateValues" dxfId="20836" priority="21759"/>
    <cfRule type="duplicateValues" dxfId="20835" priority="21758"/>
    <cfRule type="duplicateValues" dxfId="20834" priority="21757"/>
    <cfRule type="duplicateValues" dxfId="20833" priority="21756"/>
    <cfRule type="duplicateValues" dxfId="20832" priority="21755"/>
    <cfRule type="duplicateValues" dxfId="20831" priority="21754"/>
    <cfRule type="duplicateValues" dxfId="20830" priority="21753"/>
    <cfRule type="duplicateValues" dxfId="20829" priority="21752"/>
    <cfRule type="duplicateValues" dxfId="20828" priority="21751"/>
    <cfRule type="duplicateValues" dxfId="20827" priority="21750"/>
    <cfRule type="duplicateValues" dxfId="20826" priority="21749"/>
    <cfRule type="duplicateValues" dxfId="20825" priority="21748"/>
    <cfRule type="duplicateValues" dxfId="20824" priority="21747"/>
    <cfRule type="duplicateValues" dxfId="20823" priority="21746"/>
    <cfRule type="duplicateValues" dxfId="20822" priority="21745"/>
    <cfRule type="duplicateValues" dxfId="20821" priority="21744"/>
    <cfRule type="duplicateValues" dxfId="20820" priority="21743"/>
    <cfRule type="duplicateValues" dxfId="20819" priority="21742"/>
    <cfRule type="duplicateValues" dxfId="20818" priority="21741"/>
    <cfRule type="duplicateValues" dxfId="20817" priority="21740"/>
    <cfRule type="duplicateValues" dxfId="20816" priority="21739"/>
    <cfRule type="duplicateValues" dxfId="20815" priority="21738"/>
    <cfRule type="duplicateValues" dxfId="20814" priority="21737"/>
    <cfRule type="duplicateValues" dxfId="20813" priority="21736"/>
    <cfRule type="duplicateValues" dxfId="20812" priority="21735"/>
    <cfRule type="duplicateValues" dxfId="20811" priority="21734"/>
    <cfRule type="duplicateValues" dxfId="20810" priority="21733"/>
    <cfRule type="duplicateValues" dxfId="20809" priority="21732"/>
    <cfRule type="duplicateValues" dxfId="20808" priority="21731"/>
    <cfRule type="duplicateValues" dxfId="20807" priority="21730"/>
    <cfRule type="duplicateValues" dxfId="20806" priority="21729"/>
    <cfRule type="duplicateValues" dxfId="20805" priority="21728"/>
    <cfRule type="duplicateValues" dxfId="20804" priority="21727"/>
    <cfRule type="duplicateValues" dxfId="20803" priority="21726"/>
    <cfRule type="duplicateValues" dxfId="20802" priority="21725"/>
    <cfRule type="duplicateValues" dxfId="20801" priority="21724"/>
    <cfRule type="duplicateValues" dxfId="20800" priority="21723"/>
    <cfRule type="duplicateValues" dxfId="20799" priority="21722"/>
    <cfRule type="duplicateValues" dxfId="20798" priority="21721"/>
    <cfRule type="duplicateValues" dxfId="20797" priority="21720"/>
    <cfRule type="duplicateValues" dxfId="20796" priority="21719"/>
    <cfRule type="duplicateValues" dxfId="20795" priority="21718"/>
    <cfRule type="duplicateValues" dxfId="20794" priority="21717"/>
    <cfRule type="duplicateValues" dxfId="20793" priority="21716"/>
    <cfRule type="duplicateValues" dxfId="20792" priority="21776"/>
    <cfRule type="duplicateValues" dxfId="20791" priority="21715"/>
    <cfRule type="duplicateValues" dxfId="20790" priority="21714"/>
    <cfRule type="duplicateValues" dxfId="20789" priority="21713"/>
    <cfRule type="duplicateValues" dxfId="20788" priority="21712"/>
    <cfRule type="duplicateValues" dxfId="20787" priority="21711"/>
    <cfRule type="duplicateValues" dxfId="20786" priority="21710"/>
    <cfRule type="duplicateValues" dxfId="20785" priority="21709"/>
    <cfRule type="duplicateValues" dxfId="20784" priority="21708"/>
    <cfRule type="duplicateValues" dxfId="20783" priority="21707"/>
    <cfRule type="duplicateValues" dxfId="20782" priority="21706"/>
    <cfRule type="duplicateValues" dxfId="20781" priority="21705"/>
    <cfRule type="duplicateValues" dxfId="20780" priority="21704"/>
    <cfRule type="duplicateValues" dxfId="20779" priority="21703"/>
    <cfRule type="duplicateValues" dxfId="20778" priority="21702"/>
    <cfRule type="duplicateValues" dxfId="20777" priority="21701"/>
    <cfRule type="duplicateValues" dxfId="20776" priority="21700"/>
    <cfRule type="duplicateValues" dxfId="20775" priority="21699"/>
    <cfRule type="duplicateValues" dxfId="20774" priority="21698"/>
    <cfRule type="duplicateValues" dxfId="20773" priority="21697"/>
    <cfRule type="duplicateValues" dxfId="20772" priority="21696"/>
    <cfRule type="duplicateValues" dxfId="20771" priority="21695"/>
    <cfRule type="duplicateValues" dxfId="20770" priority="21694"/>
    <cfRule type="duplicateValues" dxfId="20769" priority="21693"/>
    <cfRule type="duplicateValues" dxfId="20768" priority="21692"/>
    <cfRule type="duplicateValues" dxfId="20767" priority="21691"/>
    <cfRule type="duplicateValues" dxfId="20766" priority="21690"/>
    <cfRule type="duplicateValues" dxfId="20765" priority="21689"/>
    <cfRule type="duplicateValues" dxfId="20764" priority="21688"/>
    <cfRule type="duplicateValues" dxfId="20763" priority="21687"/>
    <cfRule type="duplicateValues" dxfId="20762" priority="21686"/>
    <cfRule type="duplicateValues" dxfId="20761" priority="21685"/>
    <cfRule type="duplicateValues" dxfId="20760" priority="21684"/>
    <cfRule type="duplicateValues" dxfId="20759" priority="21683"/>
    <cfRule type="duplicateValues" dxfId="20758" priority="21682"/>
    <cfRule type="duplicateValues" dxfId="20757" priority="21681"/>
    <cfRule type="duplicateValues" dxfId="20756" priority="21680"/>
    <cfRule type="duplicateValues" dxfId="20755" priority="21679"/>
    <cfRule type="duplicateValues" dxfId="20754" priority="21678"/>
    <cfRule type="duplicateValues" dxfId="20753" priority="21677"/>
    <cfRule type="duplicateValues" dxfId="20752" priority="21676"/>
    <cfRule type="duplicateValues" dxfId="20751" priority="21675"/>
    <cfRule type="duplicateValues" dxfId="20750" priority="21674"/>
    <cfRule type="duplicateValues" dxfId="20749" priority="21673"/>
    <cfRule type="duplicateValues" dxfId="20748" priority="21672"/>
    <cfRule type="duplicateValues" dxfId="20747" priority="21671"/>
    <cfRule type="duplicateValues" dxfId="20746" priority="21670"/>
    <cfRule type="duplicateValues" dxfId="20745" priority="21669"/>
    <cfRule type="duplicateValues" dxfId="20744" priority="21668"/>
    <cfRule type="duplicateValues" dxfId="20743" priority="21667"/>
    <cfRule type="duplicateValues" dxfId="20742" priority="21666"/>
    <cfRule type="duplicateValues" dxfId="20741" priority="21665"/>
    <cfRule type="duplicateValues" dxfId="20740" priority="21664"/>
    <cfRule type="duplicateValues" dxfId="20739" priority="21663"/>
    <cfRule type="duplicateValues" dxfId="20738" priority="21662"/>
    <cfRule type="duplicateValues" dxfId="20737" priority="21661"/>
    <cfRule type="duplicateValues" dxfId="20736" priority="21660"/>
    <cfRule type="duplicateValues" dxfId="20735" priority="21659"/>
    <cfRule type="duplicateValues" dxfId="20734" priority="21658"/>
    <cfRule type="duplicateValues" dxfId="20733" priority="21657"/>
    <cfRule type="duplicateValues" dxfId="20732" priority="21656"/>
    <cfRule type="duplicateValues" dxfId="20731" priority="21655"/>
    <cfRule type="duplicateValues" dxfId="20730" priority="21654"/>
    <cfRule type="duplicateValues" dxfId="20729" priority="21653"/>
    <cfRule type="duplicateValues" dxfId="20728" priority="21652"/>
    <cfRule type="duplicateValues" dxfId="20727" priority="21651"/>
    <cfRule type="duplicateValues" dxfId="20726" priority="21650"/>
    <cfRule type="duplicateValues" dxfId="20725" priority="21649"/>
    <cfRule type="duplicateValues" dxfId="20724" priority="21648"/>
    <cfRule type="duplicateValues" dxfId="20723" priority="21647"/>
    <cfRule type="duplicateValues" dxfId="20722" priority="21646"/>
    <cfRule type="duplicateValues" dxfId="20721" priority="21645"/>
    <cfRule type="duplicateValues" dxfId="20720" priority="21644"/>
    <cfRule type="duplicateValues" dxfId="20719" priority="21643"/>
    <cfRule type="duplicateValues" dxfId="20718" priority="21642"/>
    <cfRule type="duplicateValues" dxfId="20717" priority="21641"/>
    <cfRule type="duplicateValues" dxfId="20716" priority="21640"/>
    <cfRule type="duplicateValues" dxfId="20715" priority="21639"/>
    <cfRule type="duplicateValues" dxfId="20714" priority="21638"/>
    <cfRule type="duplicateValues" dxfId="20713" priority="21637"/>
    <cfRule type="duplicateValues" dxfId="20712" priority="21636"/>
    <cfRule type="duplicateValues" dxfId="20711" priority="21635"/>
    <cfRule type="duplicateValues" dxfId="20710" priority="21634"/>
    <cfRule type="duplicateValues" dxfId="20709" priority="21633"/>
    <cfRule type="duplicateValues" dxfId="20708" priority="21632"/>
    <cfRule type="duplicateValues" dxfId="20707" priority="21631"/>
    <cfRule type="duplicateValues" dxfId="20706" priority="21630"/>
    <cfRule type="duplicateValues" dxfId="20705" priority="21629"/>
    <cfRule type="duplicateValues" dxfId="20704" priority="21628"/>
    <cfRule type="duplicateValues" dxfId="20703" priority="21627"/>
    <cfRule type="duplicateValues" dxfId="20702" priority="21626"/>
    <cfRule type="duplicateValues" dxfId="20701" priority="21625"/>
    <cfRule type="duplicateValues" dxfId="20700" priority="21624"/>
    <cfRule type="duplicateValues" dxfId="20699" priority="21623"/>
    <cfRule type="duplicateValues" dxfId="20698" priority="21622"/>
    <cfRule type="duplicateValues" dxfId="20697" priority="21621"/>
    <cfRule type="duplicateValues" dxfId="20696" priority="21620"/>
    <cfRule type="duplicateValues" dxfId="20695" priority="21619"/>
    <cfRule type="duplicateValues" dxfId="20694" priority="21618"/>
    <cfRule type="duplicateValues" dxfId="20693" priority="21617"/>
    <cfRule type="duplicateValues" dxfId="20692" priority="21616"/>
    <cfRule type="duplicateValues" dxfId="20691" priority="21615"/>
    <cfRule type="duplicateValues" dxfId="20690" priority="21614"/>
    <cfRule type="duplicateValues" dxfId="20689" priority="21613"/>
    <cfRule type="duplicateValues" dxfId="20688" priority="21612"/>
    <cfRule type="duplicateValues" dxfId="20687" priority="21611"/>
    <cfRule type="duplicateValues" dxfId="20686" priority="21610"/>
    <cfRule type="duplicateValues" dxfId="20685" priority="21609"/>
    <cfRule type="duplicateValues" dxfId="20684" priority="21608"/>
    <cfRule type="duplicateValues" dxfId="20683" priority="21607"/>
    <cfRule type="duplicateValues" dxfId="20682" priority="21606"/>
    <cfRule type="duplicateValues" dxfId="20681" priority="21605"/>
    <cfRule type="duplicateValues" dxfId="20680" priority="21604"/>
    <cfRule type="duplicateValues" dxfId="20679" priority="21603"/>
    <cfRule type="duplicateValues" dxfId="20678" priority="21602"/>
    <cfRule type="duplicateValues" dxfId="20677" priority="21601"/>
    <cfRule type="duplicateValues" dxfId="20676" priority="21600"/>
  </conditionalFormatting>
  <conditionalFormatting sqref="E2048:E2050">
    <cfRule type="duplicateValues" dxfId="20675" priority="21592"/>
    <cfRule type="duplicateValues" dxfId="20674" priority="21591"/>
    <cfRule type="duplicateValues" dxfId="20673" priority="21590"/>
    <cfRule type="duplicateValues" dxfId="20672" priority="21589"/>
    <cfRule type="duplicateValues" dxfId="20671" priority="21588"/>
    <cfRule type="duplicateValues" dxfId="20670" priority="21587"/>
  </conditionalFormatting>
  <conditionalFormatting sqref="E2051:E2054">
    <cfRule type="duplicateValues" dxfId="20669" priority="21582"/>
    <cfRule type="duplicateValues" dxfId="20668" priority="21581"/>
    <cfRule type="duplicateValues" dxfId="20667" priority="21586"/>
    <cfRule type="duplicateValues" dxfId="20666" priority="21585"/>
    <cfRule type="duplicateValues" dxfId="20665" priority="21584"/>
    <cfRule type="duplicateValues" dxfId="20664" priority="21583"/>
  </conditionalFormatting>
  <conditionalFormatting sqref="E2055:E2056">
    <cfRule type="duplicateValues" dxfId="20663" priority="21580"/>
    <cfRule type="duplicateValues" dxfId="20662" priority="21579"/>
    <cfRule type="duplicateValues" dxfId="20661" priority="21578"/>
    <cfRule type="duplicateValues" dxfId="20660" priority="21577"/>
    <cfRule type="duplicateValues" dxfId="20659" priority="21576"/>
    <cfRule type="duplicateValues" dxfId="20658" priority="21575"/>
  </conditionalFormatting>
  <conditionalFormatting sqref="E2057:E2058">
    <cfRule type="duplicateValues" dxfId="20657" priority="21573"/>
    <cfRule type="duplicateValues" dxfId="20656" priority="21572"/>
    <cfRule type="duplicateValues" dxfId="20655" priority="21571"/>
    <cfRule type="duplicateValues" dxfId="20654" priority="21570"/>
    <cfRule type="duplicateValues" dxfId="20653" priority="21569"/>
    <cfRule type="duplicateValues" dxfId="20652" priority="21574"/>
  </conditionalFormatting>
  <conditionalFormatting sqref="E2059:E2061">
    <cfRule type="duplicateValues" dxfId="20651" priority="21566"/>
    <cfRule type="duplicateValues" dxfId="20650" priority="21567"/>
    <cfRule type="duplicateValues" dxfId="20649" priority="21568"/>
    <cfRule type="duplicateValues" dxfId="20648" priority="21563"/>
    <cfRule type="duplicateValues" dxfId="20647" priority="21564"/>
    <cfRule type="duplicateValues" dxfId="20646" priority="21565"/>
  </conditionalFormatting>
  <conditionalFormatting sqref="E2062:E2063">
    <cfRule type="duplicateValues" dxfId="20645" priority="21542"/>
    <cfRule type="duplicateValues" dxfId="20644" priority="21541"/>
    <cfRule type="duplicateValues" dxfId="20643" priority="21540"/>
    <cfRule type="duplicateValues" dxfId="20642" priority="21539"/>
    <cfRule type="duplicateValues" dxfId="20641" priority="21538"/>
    <cfRule type="duplicateValues" dxfId="20640" priority="21537"/>
    <cfRule type="duplicateValues" dxfId="20639" priority="21536"/>
    <cfRule type="duplicateValues" dxfId="20638" priority="21535"/>
    <cfRule type="duplicateValues" dxfId="20637" priority="21534"/>
    <cfRule type="duplicateValues" dxfId="20636" priority="21533"/>
    <cfRule type="duplicateValues" dxfId="20635" priority="21532"/>
    <cfRule type="duplicateValues" dxfId="20634" priority="21531"/>
    <cfRule type="duplicateValues" dxfId="20633" priority="21530"/>
    <cfRule type="duplicateValues" dxfId="20632" priority="21529"/>
    <cfRule type="duplicateValues" dxfId="20631" priority="21528"/>
    <cfRule type="duplicateValues" dxfId="20630" priority="21527"/>
    <cfRule type="duplicateValues" dxfId="20629" priority="21526"/>
    <cfRule type="duplicateValues" dxfId="20628" priority="21525"/>
    <cfRule type="duplicateValues" dxfId="20627" priority="21524"/>
    <cfRule type="duplicateValues" dxfId="20626" priority="21523"/>
    <cfRule type="duplicateValues" dxfId="20625" priority="21522"/>
    <cfRule type="duplicateValues" dxfId="20624" priority="21521"/>
    <cfRule type="duplicateValues" dxfId="20623" priority="21520"/>
    <cfRule type="duplicateValues" dxfId="20622" priority="21519"/>
    <cfRule type="duplicateValues" dxfId="20621" priority="21518"/>
    <cfRule type="duplicateValues" dxfId="20620" priority="21517"/>
    <cfRule type="duplicateValues" dxfId="20619" priority="21516"/>
    <cfRule type="duplicateValues" dxfId="20618" priority="21515"/>
    <cfRule type="duplicateValues" dxfId="20617" priority="21514"/>
    <cfRule type="duplicateValues" dxfId="20616" priority="21513"/>
    <cfRule type="duplicateValues" dxfId="20615" priority="21512"/>
    <cfRule type="duplicateValues" dxfId="20614" priority="21511"/>
    <cfRule type="duplicateValues" dxfId="20613" priority="21510"/>
    <cfRule type="duplicateValues" dxfId="20612" priority="21509"/>
    <cfRule type="duplicateValues" dxfId="20611" priority="21508"/>
    <cfRule type="duplicateValues" dxfId="20610" priority="21507"/>
    <cfRule type="duplicateValues" dxfId="20609" priority="21506"/>
    <cfRule type="duplicateValues" dxfId="20608" priority="21505"/>
    <cfRule type="duplicateValues" dxfId="20607" priority="21504"/>
    <cfRule type="duplicateValues" dxfId="20606" priority="21503"/>
    <cfRule type="duplicateValues" dxfId="20605" priority="21502"/>
    <cfRule type="duplicateValues" dxfId="20604" priority="21501"/>
    <cfRule type="duplicateValues" dxfId="20603" priority="21500"/>
    <cfRule type="duplicateValues" dxfId="20602" priority="21499"/>
    <cfRule type="duplicateValues" dxfId="20601" priority="21498"/>
    <cfRule type="duplicateValues" dxfId="20600" priority="21497"/>
    <cfRule type="duplicateValues" dxfId="20599" priority="21496"/>
    <cfRule type="duplicateValues" dxfId="20598" priority="21495"/>
    <cfRule type="duplicateValues" dxfId="20597" priority="21494"/>
    <cfRule type="duplicateValues" dxfId="20596" priority="21493"/>
    <cfRule type="duplicateValues" dxfId="20595" priority="21492"/>
    <cfRule type="duplicateValues" dxfId="20594" priority="21491"/>
    <cfRule type="duplicateValues" dxfId="20593" priority="21490"/>
    <cfRule type="duplicateValues" dxfId="20592" priority="21489"/>
    <cfRule type="duplicateValues" dxfId="20591" priority="21488"/>
    <cfRule type="duplicateValues" dxfId="20590" priority="21487"/>
    <cfRule type="duplicateValues" dxfId="20589" priority="21486"/>
    <cfRule type="duplicateValues" dxfId="20588" priority="21485"/>
    <cfRule type="duplicateValues" dxfId="20587" priority="21484"/>
    <cfRule type="duplicateValues" dxfId="20586" priority="21483"/>
    <cfRule type="duplicateValues" dxfId="20585" priority="21482"/>
    <cfRule type="duplicateValues" dxfId="20584" priority="21481"/>
    <cfRule type="duplicateValues" dxfId="20583" priority="21480"/>
    <cfRule type="duplicateValues" dxfId="20582" priority="21479"/>
    <cfRule type="duplicateValues" dxfId="20581" priority="21478"/>
    <cfRule type="duplicateValues" dxfId="20580" priority="21477"/>
    <cfRule type="duplicateValues" dxfId="20579" priority="21476"/>
    <cfRule type="duplicateValues" dxfId="20578" priority="21475"/>
    <cfRule type="duplicateValues" dxfId="20577" priority="21474"/>
    <cfRule type="duplicateValues" dxfId="20576" priority="21473"/>
    <cfRule type="duplicateValues" dxfId="20575" priority="21472"/>
    <cfRule type="duplicateValues" dxfId="20574" priority="21471"/>
    <cfRule type="duplicateValues" dxfId="20573" priority="21470"/>
    <cfRule type="duplicateValues" dxfId="20572" priority="21469"/>
    <cfRule type="duplicateValues" dxfId="20571" priority="21468"/>
    <cfRule type="duplicateValues" dxfId="20570" priority="21467"/>
    <cfRule type="duplicateValues" dxfId="20569" priority="21466"/>
    <cfRule type="duplicateValues" dxfId="20568" priority="21465"/>
    <cfRule type="duplicateValues" dxfId="20567" priority="21464"/>
    <cfRule type="duplicateValues" dxfId="20566" priority="21463"/>
    <cfRule type="duplicateValues" dxfId="20565" priority="21462"/>
    <cfRule type="duplicateValues" dxfId="20564" priority="21461"/>
    <cfRule type="duplicateValues" dxfId="20563" priority="21460"/>
    <cfRule type="duplicateValues" dxfId="20562" priority="21459"/>
    <cfRule type="duplicateValues" dxfId="20561" priority="21458"/>
    <cfRule type="duplicateValues" dxfId="20560" priority="21457"/>
    <cfRule type="duplicateValues" dxfId="20559" priority="21456"/>
    <cfRule type="duplicateValues" dxfId="20558" priority="21455"/>
    <cfRule type="duplicateValues" dxfId="20557" priority="21454"/>
    <cfRule type="duplicateValues" dxfId="20556" priority="21453"/>
    <cfRule type="duplicateValues" dxfId="20555" priority="21452"/>
    <cfRule type="duplicateValues" dxfId="20554" priority="21451"/>
    <cfRule type="duplicateValues" dxfId="20553" priority="21450"/>
    <cfRule type="duplicateValues" dxfId="20552" priority="21449"/>
    <cfRule type="duplicateValues" dxfId="20551" priority="21448"/>
    <cfRule type="duplicateValues" dxfId="20550" priority="21447"/>
    <cfRule type="duplicateValues" dxfId="20549" priority="21446"/>
    <cfRule type="duplicateValues" dxfId="20548" priority="21445"/>
    <cfRule type="duplicateValues" dxfId="20547" priority="21444"/>
    <cfRule type="duplicateValues" dxfId="20546" priority="21443"/>
    <cfRule type="duplicateValues" dxfId="20545" priority="21442"/>
    <cfRule type="duplicateValues" dxfId="20544" priority="21441"/>
    <cfRule type="duplicateValues" dxfId="20543" priority="21440"/>
    <cfRule type="duplicateValues" dxfId="20542" priority="21439"/>
    <cfRule type="duplicateValues" dxfId="20541" priority="21438"/>
    <cfRule type="duplicateValues" dxfId="20540" priority="21428"/>
    <cfRule type="duplicateValues" dxfId="20539" priority="21437"/>
    <cfRule type="duplicateValues" dxfId="20538" priority="21436"/>
    <cfRule type="duplicateValues" dxfId="20537" priority="21435"/>
    <cfRule type="duplicateValues" dxfId="20536" priority="21434"/>
    <cfRule type="duplicateValues" dxfId="20535" priority="21433"/>
    <cfRule type="duplicateValues" dxfId="20534" priority="21432"/>
    <cfRule type="duplicateValues" dxfId="20533" priority="21431"/>
    <cfRule type="duplicateValues" dxfId="20532" priority="21430"/>
    <cfRule type="duplicateValues" dxfId="20531" priority="21429"/>
    <cfRule type="duplicateValues" dxfId="20530" priority="21338"/>
    <cfRule type="duplicateValues" dxfId="20529" priority="21418"/>
    <cfRule type="duplicateValues" dxfId="20528" priority="21419"/>
    <cfRule type="duplicateValues" dxfId="20527" priority="21420"/>
    <cfRule type="duplicateValues" dxfId="20526" priority="21421"/>
    <cfRule type="duplicateValues" dxfId="20525" priority="21422"/>
    <cfRule type="duplicateValues" dxfId="20524" priority="21423"/>
    <cfRule type="duplicateValues" dxfId="20523" priority="21425"/>
    <cfRule type="duplicateValues" dxfId="20522" priority="21426"/>
    <cfRule type="duplicateValues" dxfId="20521" priority="21427"/>
    <cfRule type="duplicateValues" dxfId="20520" priority="21424"/>
    <cfRule type="duplicateValues" dxfId="20519" priority="21353"/>
    <cfRule type="duplicateValues" dxfId="20518" priority="21562"/>
    <cfRule type="duplicateValues" dxfId="20517" priority="21561"/>
    <cfRule type="duplicateValues" dxfId="20516" priority="21560"/>
    <cfRule type="duplicateValues" dxfId="20515" priority="21559"/>
    <cfRule type="duplicateValues" dxfId="20514" priority="21558"/>
    <cfRule type="duplicateValues" dxfId="20513" priority="21557"/>
    <cfRule type="duplicateValues" dxfId="20512" priority="21556"/>
    <cfRule type="duplicateValues" dxfId="20511" priority="21555"/>
    <cfRule type="duplicateValues" dxfId="20510" priority="21554"/>
    <cfRule type="duplicateValues" dxfId="20509" priority="21553"/>
    <cfRule type="duplicateValues" dxfId="20508" priority="21552"/>
    <cfRule type="duplicateValues" dxfId="20507" priority="21551"/>
    <cfRule type="duplicateValues" dxfId="20506" priority="21550"/>
    <cfRule type="duplicateValues" dxfId="20505" priority="21549"/>
    <cfRule type="duplicateValues" dxfId="20504" priority="21548"/>
    <cfRule type="duplicateValues" dxfId="20503" priority="21547"/>
    <cfRule type="duplicateValues" dxfId="20502" priority="21546"/>
    <cfRule type="duplicateValues" dxfId="20501" priority="21545"/>
    <cfRule type="duplicateValues" dxfId="20500" priority="21544"/>
    <cfRule type="duplicateValues" dxfId="20499" priority="21543"/>
    <cfRule type="duplicateValues" dxfId="20498" priority="21416"/>
    <cfRule type="duplicateValues" dxfId="20497" priority="21309"/>
    <cfRule type="duplicateValues" dxfId="20496" priority="21310"/>
    <cfRule type="duplicateValues" dxfId="20495" priority="21311"/>
    <cfRule type="duplicateValues" dxfId="20494" priority="21312"/>
    <cfRule type="duplicateValues" dxfId="20493" priority="21313"/>
    <cfRule type="duplicateValues" dxfId="20492" priority="21314"/>
    <cfRule type="duplicateValues" dxfId="20491" priority="21315"/>
    <cfRule type="duplicateValues" dxfId="20490" priority="21316"/>
    <cfRule type="duplicateValues" dxfId="20489" priority="21317"/>
    <cfRule type="duplicateValues" dxfId="20488" priority="21318"/>
    <cfRule type="duplicateValues" dxfId="20487" priority="21319"/>
    <cfRule type="duplicateValues" dxfId="20486" priority="21320"/>
    <cfRule type="duplicateValues" dxfId="20485" priority="21321"/>
    <cfRule type="duplicateValues" dxfId="20484" priority="21322"/>
    <cfRule type="duplicateValues" dxfId="20483" priority="21323"/>
    <cfRule type="duplicateValues" dxfId="20482" priority="21324"/>
    <cfRule type="duplicateValues" dxfId="20481" priority="21325"/>
    <cfRule type="duplicateValues" dxfId="20480" priority="21326"/>
    <cfRule type="duplicateValues" dxfId="20479" priority="21327"/>
    <cfRule type="duplicateValues" dxfId="20478" priority="21328"/>
    <cfRule type="duplicateValues" dxfId="20477" priority="21329"/>
    <cfRule type="duplicateValues" dxfId="20476" priority="21330"/>
    <cfRule type="duplicateValues" dxfId="20475" priority="21331"/>
    <cfRule type="duplicateValues" dxfId="20474" priority="21332"/>
    <cfRule type="duplicateValues" dxfId="20473" priority="21333"/>
    <cfRule type="duplicateValues" dxfId="20472" priority="21334"/>
    <cfRule type="duplicateValues" dxfId="20471" priority="21335"/>
    <cfRule type="duplicateValues" dxfId="20470" priority="21336"/>
    <cfRule type="duplicateValues" dxfId="20469" priority="21337"/>
    <cfRule type="duplicateValues" dxfId="20468" priority="21339"/>
    <cfRule type="duplicateValues" dxfId="20467" priority="21340"/>
    <cfRule type="duplicateValues" dxfId="20466" priority="21341"/>
    <cfRule type="duplicateValues" dxfId="20465" priority="21342"/>
    <cfRule type="duplicateValues" dxfId="20464" priority="21343"/>
    <cfRule type="duplicateValues" dxfId="20463" priority="21344"/>
    <cfRule type="duplicateValues" dxfId="20462" priority="21345"/>
    <cfRule type="duplicateValues" dxfId="20461" priority="21346"/>
    <cfRule type="duplicateValues" dxfId="20460" priority="21347"/>
    <cfRule type="duplicateValues" dxfId="20459" priority="21348"/>
    <cfRule type="duplicateValues" dxfId="20458" priority="21349"/>
    <cfRule type="duplicateValues" dxfId="20457" priority="21350"/>
    <cfRule type="duplicateValues" dxfId="20456" priority="21351"/>
    <cfRule type="duplicateValues" dxfId="20455" priority="21352"/>
    <cfRule type="duplicateValues" dxfId="20454" priority="21354"/>
    <cfRule type="duplicateValues" dxfId="20453" priority="21355"/>
    <cfRule type="duplicateValues" dxfId="20452" priority="21356"/>
    <cfRule type="duplicateValues" dxfId="20451" priority="21357"/>
    <cfRule type="duplicateValues" dxfId="20450" priority="21358"/>
    <cfRule type="duplicateValues" dxfId="20449" priority="21359"/>
    <cfRule type="duplicateValues" dxfId="20448" priority="21360"/>
    <cfRule type="duplicateValues" dxfId="20447" priority="21361"/>
    <cfRule type="duplicateValues" dxfId="20446" priority="21362"/>
    <cfRule type="duplicateValues" dxfId="20445" priority="21363"/>
    <cfRule type="duplicateValues" dxfId="20444" priority="21364"/>
    <cfRule type="duplicateValues" dxfId="20443" priority="21365"/>
    <cfRule type="duplicateValues" dxfId="20442" priority="21366"/>
    <cfRule type="duplicateValues" dxfId="20441" priority="21367"/>
    <cfRule type="duplicateValues" dxfId="20440" priority="21368"/>
    <cfRule type="duplicateValues" dxfId="20439" priority="21369"/>
    <cfRule type="duplicateValues" dxfId="20438" priority="21370"/>
    <cfRule type="duplicateValues" dxfId="20437" priority="21371"/>
    <cfRule type="duplicateValues" dxfId="20436" priority="21372"/>
    <cfRule type="duplicateValues" dxfId="20435" priority="21373"/>
    <cfRule type="duplicateValues" dxfId="20434" priority="21374"/>
    <cfRule type="duplicateValues" dxfId="20433" priority="21375"/>
    <cfRule type="duplicateValues" dxfId="20432" priority="21376"/>
    <cfRule type="duplicateValues" dxfId="20431" priority="21377"/>
    <cfRule type="duplicateValues" dxfId="20430" priority="21378"/>
    <cfRule type="duplicateValues" dxfId="20429" priority="21379"/>
    <cfRule type="duplicateValues" dxfId="20428" priority="21380"/>
    <cfRule type="duplicateValues" dxfId="20427" priority="21381"/>
    <cfRule type="duplicateValues" dxfId="20426" priority="21382"/>
    <cfRule type="duplicateValues" dxfId="20425" priority="21383"/>
    <cfRule type="duplicateValues" dxfId="20424" priority="21384"/>
    <cfRule type="duplicateValues" dxfId="20423" priority="21385"/>
    <cfRule type="duplicateValues" dxfId="20422" priority="21386"/>
    <cfRule type="duplicateValues" dxfId="20421" priority="21387"/>
    <cfRule type="duplicateValues" dxfId="20420" priority="21388"/>
    <cfRule type="duplicateValues" dxfId="20419" priority="21389"/>
    <cfRule type="duplicateValues" dxfId="20418" priority="21390"/>
    <cfRule type="duplicateValues" dxfId="20417" priority="21391"/>
    <cfRule type="duplicateValues" dxfId="20416" priority="21392"/>
    <cfRule type="duplicateValues" dxfId="20415" priority="21393"/>
    <cfRule type="duplicateValues" dxfId="20414" priority="21394"/>
    <cfRule type="duplicateValues" dxfId="20413" priority="21395"/>
    <cfRule type="duplicateValues" dxfId="20412" priority="21396"/>
    <cfRule type="duplicateValues" dxfId="20411" priority="21397"/>
    <cfRule type="duplicateValues" dxfId="20410" priority="21398"/>
    <cfRule type="duplicateValues" dxfId="20409" priority="21399"/>
    <cfRule type="duplicateValues" dxfId="20408" priority="21400"/>
    <cfRule type="duplicateValues" dxfId="20407" priority="21401"/>
    <cfRule type="duplicateValues" dxfId="20406" priority="21402"/>
    <cfRule type="duplicateValues" dxfId="20405" priority="21403"/>
    <cfRule type="duplicateValues" dxfId="20404" priority="21404"/>
    <cfRule type="duplicateValues" dxfId="20403" priority="21405"/>
    <cfRule type="duplicateValues" dxfId="20402" priority="21406"/>
    <cfRule type="duplicateValues" dxfId="20401" priority="21407"/>
    <cfRule type="duplicateValues" dxfId="20400" priority="21408"/>
    <cfRule type="duplicateValues" dxfId="20399" priority="21409"/>
    <cfRule type="duplicateValues" dxfId="20398" priority="21410"/>
    <cfRule type="duplicateValues" dxfId="20397" priority="21411"/>
    <cfRule type="duplicateValues" dxfId="20396" priority="21412"/>
    <cfRule type="duplicateValues" dxfId="20395" priority="21413"/>
    <cfRule type="duplicateValues" dxfId="20394" priority="21414"/>
    <cfRule type="duplicateValues" dxfId="20393" priority="21415"/>
    <cfRule type="duplicateValues" dxfId="20392" priority="21417"/>
  </conditionalFormatting>
  <conditionalFormatting sqref="E2064:E2067">
    <cfRule type="duplicateValues" dxfId="20391" priority="21307"/>
    <cfRule type="duplicateValues" dxfId="20390" priority="21306"/>
    <cfRule type="duplicateValues" dxfId="20389" priority="21305"/>
    <cfRule type="duplicateValues" dxfId="20388" priority="21304"/>
    <cfRule type="duplicateValues" dxfId="20387" priority="21303"/>
    <cfRule type="duplicateValues" dxfId="20386" priority="21308"/>
  </conditionalFormatting>
  <conditionalFormatting sqref="E2068:E2070">
    <cfRule type="duplicateValues" dxfId="20385" priority="21297"/>
    <cfRule type="duplicateValues" dxfId="20384" priority="21298"/>
    <cfRule type="duplicateValues" dxfId="20383" priority="21299"/>
    <cfRule type="duplicateValues" dxfId="20382" priority="21302"/>
    <cfRule type="duplicateValues" dxfId="20381" priority="21300"/>
    <cfRule type="duplicateValues" dxfId="20380" priority="21301"/>
  </conditionalFormatting>
  <conditionalFormatting sqref="E2071:E2072">
    <cfRule type="duplicateValues" dxfId="20379" priority="21291"/>
    <cfRule type="duplicateValues" dxfId="20378" priority="21293"/>
    <cfRule type="duplicateValues" dxfId="20377" priority="21292"/>
    <cfRule type="duplicateValues" dxfId="20376" priority="21295"/>
    <cfRule type="duplicateValues" dxfId="20375" priority="21294"/>
    <cfRule type="duplicateValues" dxfId="20374" priority="21296"/>
  </conditionalFormatting>
  <conditionalFormatting sqref="E2073:E2076">
    <cfRule type="duplicateValues" dxfId="20373" priority="21287"/>
    <cfRule type="duplicateValues" dxfId="20372" priority="21288"/>
    <cfRule type="duplicateValues" dxfId="20371" priority="21289"/>
    <cfRule type="duplicateValues" dxfId="20370" priority="21290"/>
    <cfRule type="duplicateValues" dxfId="20369" priority="21285"/>
    <cfRule type="duplicateValues" dxfId="20368" priority="21286"/>
  </conditionalFormatting>
  <conditionalFormatting sqref="E2077:E2079">
    <cfRule type="duplicateValues" dxfId="20367" priority="21281"/>
    <cfRule type="duplicateValues" dxfId="20366" priority="21284"/>
    <cfRule type="duplicateValues" dxfId="20365" priority="21283"/>
    <cfRule type="duplicateValues" dxfId="20364" priority="21282"/>
    <cfRule type="duplicateValues" dxfId="20363" priority="21280"/>
    <cfRule type="duplicateValues" dxfId="20362" priority="21279"/>
  </conditionalFormatting>
  <conditionalFormatting sqref="E2080:E2082">
    <cfRule type="duplicateValues" dxfId="20361" priority="21273"/>
    <cfRule type="duplicateValues" dxfId="20360" priority="21278"/>
    <cfRule type="duplicateValues" dxfId="20359" priority="21277"/>
    <cfRule type="duplicateValues" dxfId="20358" priority="21276"/>
    <cfRule type="duplicateValues" dxfId="20357" priority="21275"/>
    <cfRule type="duplicateValues" dxfId="20356" priority="21274"/>
  </conditionalFormatting>
  <conditionalFormatting sqref="E2083:E2084">
    <cfRule type="duplicateValues" dxfId="20355" priority="21264"/>
    <cfRule type="duplicateValues" dxfId="20354" priority="21265"/>
    <cfRule type="duplicateValues" dxfId="20353" priority="21266"/>
    <cfRule type="duplicateValues" dxfId="20352" priority="21268"/>
    <cfRule type="duplicateValues" dxfId="20351" priority="21272"/>
    <cfRule type="duplicateValues" dxfId="20350" priority="21263"/>
    <cfRule type="duplicateValues" dxfId="20349" priority="21271"/>
    <cfRule type="duplicateValues" dxfId="20348" priority="21270"/>
    <cfRule type="duplicateValues" dxfId="20347" priority="21269"/>
    <cfRule type="duplicateValues" dxfId="20346" priority="21262"/>
    <cfRule type="duplicateValues" dxfId="20345" priority="21267"/>
  </conditionalFormatting>
  <conditionalFormatting sqref="E2085">
    <cfRule type="duplicateValues" dxfId="20344" priority="21006"/>
    <cfRule type="duplicateValues" dxfId="20343" priority="21005"/>
    <cfRule type="duplicateValues" dxfId="20342" priority="21004"/>
    <cfRule type="duplicateValues" dxfId="20341" priority="21003"/>
    <cfRule type="duplicateValues" dxfId="20340" priority="21002"/>
    <cfRule type="duplicateValues" dxfId="20339" priority="21001"/>
    <cfRule type="duplicateValues" dxfId="20338" priority="21000"/>
    <cfRule type="duplicateValues" dxfId="20337" priority="21114"/>
    <cfRule type="duplicateValues" dxfId="20336" priority="21113"/>
    <cfRule type="duplicateValues" dxfId="20335" priority="21111"/>
    <cfRule type="duplicateValues" dxfId="20334" priority="21110"/>
    <cfRule type="duplicateValues" dxfId="20333" priority="21109"/>
    <cfRule type="duplicateValues" dxfId="20332" priority="21108"/>
    <cfRule type="duplicateValues" dxfId="20331" priority="21107"/>
    <cfRule type="duplicateValues" dxfId="20330" priority="21106"/>
    <cfRule type="duplicateValues" dxfId="20329" priority="21105"/>
    <cfRule type="duplicateValues" dxfId="20328" priority="21104"/>
    <cfRule type="duplicateValues" dxfId="20327" priority="21103"/>
    <cfRule type="duplicateValues" dxfId="20326" priority="21102"/>
    <cfRule type="duplicateValues" dxfId="20325" priority="21101"/>
    <cfRule type="duplicateValues" dxfId="20324" priority="21100"/>
    <cfRule type="duplicateValues" dxfId="20323" priority="21099"/>
    <cfRule type="duplicateValues" dxfId="20322" priority="21098"/>
    <cfRule type="duplicateValues" dxfId="20321" priority="21097"/>
    <cfRule type="duplicateValues" dxfId="20320" priority="21096"/>
    <cfRule type="duplicateValues" dxfId="20319" priority="21095"/>
    <cfRule type="duplicateValues" dxfId="20318" priority="21094"/>
    <cfRule type="duplicateValues" dxfId="20317" priority="21093"/>
    <cfRule type="duplicateValues" dxfId="20316" priority="21092"/>
    <cfRule type="duplicateValues" dxfId="20315" priority="21091"/>
    <cfRule type="duplicateValues" dxfId="20314" priority="21090"/>
    <cfRule type="duplicateValues" dxfId="20313" priority="21089"/>
    <cfRule type="duplicateValues" dxfId="20312" priority="21088"/>
    <cfRule type="duplicateValues" dxfId="20311" priority="21087"/>
    <cfRule type="duplicateValues" dxfId="20310" priority="21086"/>
    <cfRule type="duplicateValues" dxfId="20309" priority="21085"/>
    <cfRule type="duplicateValues" dxfId="20308" priority="21084"/>
    <cfRule type="duplicateValues" dxfId="20307" priority="21083"/>
    <cfRule type="duplicateValues" dxfId="20306" priority="21082"/>
    <cfRule type="duplicateValues" dxfId="20305" priority="21081"/>
    <cfRule type="duplicateValues" dxfId="20304" priority="21080"/>
    <cfRule type="duplicateValues" dxfId="20303" priority="21079"/>
    <cfRule type="duplicateValues" dxfId="20302" priority="21078"/>
    <cfRule type="duplicateValues" dxfId="20301" priority="21077"/>
    <cfRule type="duplicateValues" dxfId="20300" priority="21076"/>
    <cfRule type="duplicateValues" dxfId="20299" priority="21075"/>
    <cfRule type="duplicateValues" dxfId="20298" priority="21074"/>
    <cfRule type="duplicateValues" dxfId="20297" priority="21073"/>
    <cfRule type="duplicateValues" dxfId="20296" priority="21072"/>
    <cfRule type="duplicateValues" dxfId="20295" priority="21071"/>
    <cfRule type="duplicateValues" dxfId="20294" priority="21070"/>
    <cfRule type="duplicateValues" dxfId="20293" priority="21069"/>
    <cfRule type="duplicateValues" dxfId="20292" priority="21068"/>
    <cfRule type="duplicateValues" dxfId="20291" priority="21067"/>
    <cfRule type="duplicateValues" dxfId="20290" priority="21066"/>
    <cfRule type="duplicateValues" dxfId="20289" priority="21065"/>
    <cfRule type="duplicateValues" dxfId="20288" priority="21064"/>
    <cfRule type="duplicateValues" dxfId="20287" priority="21063"/>
    <cfRule type="duplicateValues" dxfId="20286" priority="21062"/>
    <cfRule type="duplicateValues" dxfId="20285" priority="21061"/>
    <cfRule type="duplicateValues" dxfId="20284" priority="21060"/>
    <cfRule type="duplicateValues" dxfId="20283" priority="21059"/>
    <cfRule type="duplicateValues" dxfId="20282" priority="21058"/>
    <cfRule type="duplicateValues" dxfId="20281" priority="21057"/>
    <cfRule type="duplicateValues" dxfId="20280" priority="21056"/>
    <cfRule type="duplicateValues" dxfId="20279" priority="21055"/>
    <cfRule type="duplicateValues" dxfId="20278" priority="21054"/>
    <cfRule type="duplicateValues" dxfId="20277" priority="21053"/>
    <cfRule type="duplicateValues" dxfId="20276" priority="21052"/>
    <cfRule type="duplicateValues" dxfId="20275" priority="21051"/>
    <cfRule type="duplicateValues" dxfId="20274" priority="21050"/>
    <cfRule type="duplicateValues" dxfId="20273" priority="21049"/>
    <cfRule type="duplicateValues" dxfId="20272" priority="21048"/>
    <cfRule type="duplicateValues" dxfId="20271" priority="21047"/>
    <cfRule type="duplicateValues" dxfId="20270" priority="21046"/>
    <cfRule type="duplicateValues" dxfId="20269" priority="21045"/>
    <cfRule type="duplicateValues" dxfId="20268" priority="21044"/>
    <cfRule type="duplicateValues" dxfId="20267" priority="21043"/>
    <cfRule type="duplicateValues" dxfId="20266" priority="21042"/>
    <cfRule type="duplicateValues" dxfId="20265" priority="21041"/>
    <cfRule type="duplicateValues" dxfId="20264" priority="21040"/>
    <cfRule type="duplicateValues" dxfId="20263" priority="21039"/>
    <cfRule type="duplicateValues" dxfId="20262" priority="21038"/>
    <cfRule type="duplicateValues" dxfId="20261" priority="21037"/>
    <cfRule type="duplicateValues" dxfId="20260" priority="21036"/>
    <cfRule type="duplicateValues" dxfId="20259" priority="21035"/>
    <cfRule type="duplicateValues" dxfId="20258" priority="21034"/>
    <cfRule type="duplicateValues" dxfId="20257" priority="21033"/>
    <cfRule type="duplicateValues" dxfId="20256" priority="21032"/>
    <cfRule type="duplicateValues" dxfId="20255" priority="21031"/>
    <cfRule type="duplicateValues" dxfId="20254" priority="21030"/>
    <cfRule type="duplicateValues" dxfId="20253" priority="21029"/>
    <cfRule type="duplicateValues" dxfId="20252" priority="21028"/>
    <cfRule type="duplicateValues" dxfId="20251" priority="21027"/>
    <cfRule type="duplicateValues" dxfId="20250" priority="21026"/>
    <cfRule type="duplicateValues" dxfId="20249" priority="21025"/>
    <cfRule type="duplicateValues" dxfId="20248" priority="21024"/>
    <cfRule type="duplicateValues" dxfId="20247" priority="21023"/>
    <cfRule type="duplicateValues" dxfId="20246" priority="21022"/>
    <cfRule type="duplicateValues" dxfId="20245" priority="21021"/>
    <cfRule type="duplicateValues" dxfId="20244" priority="21020"/>
    <cfRule type="duplicateValues" dxfId="20243" priority="21019"/>
    <cfRule type="duplicateValues" dxfId="20242" priority="21018"/>
    <cfRule type="duplicateValues" dxfId="20241" priority="21017"/>
    <cfRule type="duplicateValues" dxfId="20240" priority="21016"/>
    <cfRule type="duplicateValues" dxfId="20239" priority="21015"/>
    <cfRule type="duplicateValues" dxfId="20238" priority="21014"/>
    <cfRule type="duplicateValues" dxfId="20237" priority="21013"/>
    <cfRule type="duplicateValues" dxfId="20236" priority="21012"/>
    <cfRule type="duplicateValues" dxfId="20235" priority="21011"/>
    <cfRule type="duplicateValues" dxfId="20234" priority="21010"/>
    <cfRule type="duplicateValues" dxfId="20233" priority="21009"/>
    <cfRule type="duplicateValues" dxfId="20232" priority="21008"/>
    <cfRule type="duplicateValues" dxfId="20231" priority="21007"/>
    <cfRule type="duplicateValues" dxfId="20230" priority="21112"/>
    <cfRule type="duplicateValues" dxfId="20229" priority="21261"/>
    <cfRule type="duplicateValues" dxfId="20228" priority="21260"/>
    <cfRule type="duplicateValues" dxfId="20227" priority="21259"/>
    <cfRule type="duplicateValues" dxfId="20226" priority="21258"/>
    <cfRule type="duplicateValues" dxfId="20225" priority="21257"/>
    <cfRule type="duplicateValues" dxfId="20224" priority="21256"/>
    <cfRule type="duplicateValues" dxfId="20223" priority="21255"/>
    <cfRule type="duplicateValues" dxfId="20222" priority="21254"/>
    <cfRule type="duplicateValues" dxfId="20221" priority="21253"/>
    <cfRule type="duplicateValues" dxfId="20220" priority="21252"/>
    <cfRule type="duplicateValues" dxfId="20219" priority="21251"/>
    <cfRule type="duplicateValues" dxfId="20218" priority="21250"/>
    <cfRule type="duplicateValues" dxfId="20217" priority="21249"/>
    <cfRule type="duplicateValues" dxfId="20216" priority="21248"/>
    <cfRule type="duplicateValues" dxfId="20215" priority="21247"/>
    <cfRule type="duplicateValues" dxfId="20214" priority="21246"/>
    <cfRule type="duplicateValues" dxfId="20213" priority="21245"/>
    <cfRule type="duplicateValues" dxfId="20212" priority="21244"/>
    <cfRule type="duplicateValues" dxfId="20211" priority="21243"/>
    <cfRule type="duplicateValues" dxfId="20210" priority="21242"/>
    <cfRule type="duplicateValues" dxfId="20209" priority="21241"/>
    <cfRule type="duplicateValues" dxfId="20208" priority="21240"/>
    <cfRule type="duplicateValues" dxfId="20207" priority="21239"/>
    <cfRule type="duplicateValues" dxfId="20206" priority="21238"/>
    <cfRule type="duplicateValues" dxfId="20205" priority="21237"/>
    <cfRule type="duplicateValues" dxfId="20204" priority="21236"/>
    <cfRule type="duplicateValues" dxfId="20203" priority="21235"/>
    <cfRule type="duplicateValues" dxfId="20202" priority="21234"/>
    <cfRule type="duplicateValues" dxfId="20201" priority="21233"/>
    <cfRule type="duplicateValues" dxfId="20200" priority="21232"/>
    <cfRule type="duplicateValues" dxfId="20199" priority="21231"/>
    <cfRule type="duplicateValues" dxfId="20198" priority="21230"/>
    <cfRule type="duplicateValues" dxfId="20197" priority="21229"/>
    <cfRule type="duplicateValues" dxfId="20196" priority="21228"/>
    <cfRule type="duplicateValues" dxfId="20195" priority="21227"/>
    <cfRule type="duplicateValues" dxfId="20194" priority="21226"/>
    <cfRule type="duplicateValues" dxfId="20193" priority="21225"/>
    <cfRule type="duplicateValues" dxfId="20192" priority="21224"/>
    <cfRule type="duplicateValues" dxfId="20191" priority="21223"/>
    <cfRule type="duplicateValues" dxfId="20190" priority="21222"/>
    <cfRule type="duplicateValues" dxfId="20189" priority="21221"/>
    <cfRule type="duplicateValues" dxfId="20188" priority="21220"/>
    <cfRule type="duplicateValues" dxfId="20187" priority="21219"/>
    <cfRule type="duplicateValues" dxfId="20186" priority="21218"/>
    <cfRule type="duplicateValues" dxfId="20185" priority="21217"/>
    <cfRule type="duplicateValues" dxfId="20184" priority="21216"/>
    <cfRule type="duplicateValues" dxfId="20183" priority="21215"/>
    <cfRule type="duplicateValues" dxfId="20182" priority="21214"/>
    <cfRule type="duplicateValues" dxfId="20181" priority="21213"/>
    <cfRule type="duplicateValues" dxfId="20180" priority="21212"/>
    <cfRule type="duplicateValues" dxfId="20179" priority="21211"/>
    <cfRule type="duplicateValues" dxfId="20178" priority="21210"/>
    <cfRule type="duplicateValues" dxfId="20177" priority="21209"/>
    <cfRule type="duplicateValues" dxfId="20176" priority="21208"/>
    <cfRule type="duplicateValues" dxfId="20175" priority="21207"/>
    <cfRule type="duplicateValues" dxfId="20174" priority="21206"/>
    <cfRule type="duplicateValues" dxfId="20173" priority="21205"/>
    <cfRule type="duplicateValues" dxfId="20172" priority="21204"/>
    <cfRule type="duplicateValues" dxfId="20171" priority="21203"/>
    <cfRule type="duplicateValues" dxfId="20170" priority="21202"/>
    <cfRule type="duplicateValues" dxfId="20169" priority="21201"/>
    <cfRule type="duplicateValues" dxfId="20168" priority="21200"/>
    <cfRule type="duplicateValues" dxfId="20167" priority="21199"/>
    <cfRule type="duplicateValues" dxfId="20166" priority="21198"/>
    <cfRule type="duplicateValues" dxfId="20165" priority="21197"/>
    <cfRule type="duplicateValues" dxfId="20164" priority="21196"/>
    <cfRule type="duplicateValues" dxfId="20163" priority="21195"/>
    <cfRule type="duplicateValues" dxfId="20162" priority="21194"/>
    <cfRule type="duplicateValues" dxfId="20161" priority="21193"/>
    <cfRule type="duplicateValues" dxfId="20160" priority="21192"/>
    <cfRule type="duplicateValues" dxfId="20159" priority="21191"/>
    <cfRule type="duplicateValues" dxfId="20158" priority="21190"/>
    <cfRule type="duplicateValues" dxfId="20157" priority="21189"/>
    <cfRule type="duplicateValues" dxfId="20156" priority="21188"/>
    <cfRule type="duplicateValues" dxfId="20155" priority="21187"/>
    <cfRule type="duplicateValues" dxfId="20154" priority="21186"/>
    <cfRule type="duplicateValues" dxfId="20153" priority="21185"/>
    <cfRule type="duplicateValues" dxfId="20152" priority="21184"/>
    <cfRule type="duplicateValues" dxfId="20151" priority="21183"/>
    <cfRule type="duplicateValues" dxfId="20150" priority="21182"/>
    <cfRule type="duplicateValues" dxfId="20149" priority="21181"/>
    <cfRule type="duplicateValues" dxfId="20148" priority="21180"/>
    <cfRule type="duplicateValues" dxfId="20147" priority="21179"/>
    <cfRule type="duplicateValues" dxfId="20146" priority="21178"/>
    <cfRule type="duplicateValues" dxfId="20145" priority="21177"/>
    <cfRule type="duplicateValues" dxfId="20144" priority="21176"/>
    <cfRule type="duplicateValues" dxfId="20143" priority="21175"/>
    <cfRule type="duplicateValues" dxfId="20142" priority="21174"/>
    <cfRule type="duplicateValues" dxfId="20141" priority="21173"/>
    <cfRule type="duplicateValues" dxfId="20140" priority="21172"/>
    <cfRule type="duplicateValues" dxfId="20139" priority="21171"/>
    <cfRule type="duplicateValues" dxfId="20138" priority="21170"/>
    <cfRule type="duplicateValues" dxfId="20137" priority="21169"/>
    <cfRule type="duplicateValues" dxfId="20136" priority="21168"/>
    <cfRule type="duplicateValues" dxfId="20135" priority="21167"/>
    <cfRule type="duplicateValues" dxfId="20134" priority="21166"/>
    <cfRule type="duplicateValues" dxfId="20133" priority="21165"/>
    <cfRule type="duplicateValues" dxfId="20132" priority="21164"/>
    <cfRule type="duplicateValues" dxfId="20131" priority="21163"/>
    <cfRule type="duplicateValues" dxfId="20130" priority="21162"/>
    <cfRule type="duplicateValues" dxfId="20129" priority="21161"/>
    <cfRule type="duplicateValues" dxfId="20128" priority="21160"/>
    <cfRule type="duplicateValues" dxfId="20127" priority="21159"/>
    <cfRule type="duplicateValues" dxfId="20126" priority="21158"/>
    <cfRule type="duplicateValues" dxfId="20125" priority="21157"/>
    <cfRule type="duplicateValues" dxfId="20124" priority="21156"/>
    <cfRule type="duplicateValues" dxfId="20123" priority="21155"/>
    <cfRule type="duplicateValues" dxfId="20122" priority="21154"/>
    <cfRule type="duplicateValues" dxfId="20121" priority="21153"/>
    <cfRule type="duplicateValues" dxfId="20120" priority="21152"/>
    <cfRule type="duplicateValues" dxfId="20119" priority="21151"/>
    <cfRule type="duplicateValues" dxfId="20118" priority="21150"/>
    <cfRule type="duplicateValues" dxfId="20117" priority="21149"/>
    <cfRule type="duplicateValues" dxfId="20116" priority="21148"/>
    <cfRule type="duplicateValues" dxfId="20115" priority="21147"/>
    <cfRule type="duplicateValues" dxfId="20114" priority="21146"/>
    <cfRule type="duplicateValues" dxfId="20113" priority="21145"/>
    <cfRule type="duplicateValues" dxfId="20112" priority="21144"/>
    <cfRule type="duplicateValues" dxfId="20111" priority="21143"/>
    <cfRule type="duplicateValues" dxfId="20110" priority="21142"/>
    <cfRule type="duplicateValues" dxfId="20109" priority="21141"/>
    <cfRule type="duplicateValues" dxfId="20108" priority="21140"/>
    <cfRule type="duplicateValues" dxfId="20107" priority="21139"/>
    <cfRule type="duplicateValues" dxfId="20106" priority="21138"/>
    <cfRule type="duplicateValues" dxfId="20105" priority="21137"/>
    <cfRule type="duplicateValues" dxfId="20104" priority="21136"/>
    <cfRule type="duplicateValues" dxfId="20103" priority="21135"/>
    <cfRule type="duplicateValues" dxfId="20102" priority="21134"/>
    <cfRule type="duplicateValues" dxfId="20101" priority="21133"/>
    <cfRule type="duplicateValues" dxfId="20100" priority="21132"/>
    <cfRule type="duplicateValues" dxfId="20099" priority="21131"/>
    <cfRule type="duplicateValues" dxfId="20098" priority="21130"/>
    <cfRule type="duplicateValues" dxfId="20097" priority="21129"/>
    <cfRule type="duplicateValues" dxfId="20096" priority="21128"/>
    <cfRule type="duplicateValues" dxfId="20095" priority="21127"/>
    <cfRule type="duplicateValues" dxfId="20094" priority="21126"/>
    <cfRule type="duplicateValues" dxfId="20093" priority="21125"/>
    <cfRule type="duplicateValues" dxfId="20092" priority="21124"/>
    <cfRule type="duplicateValues" dxfId="20091" priority="21123"/>
    <cfRule type="duplicateValues" dxfId="20090" priority="21122"/>
    <cfRule type="duplicateValues" dxfId="20089" priority="21121"/>
    <cfRule type="duplicateValues" dxfId="20088" priority="21120"/>
    <cfRule type="duplicateValues" dxfId="20087" priority="21119"/>
    <cfRule type="duplicateValues" dxfId="20086" priority="21118"/>
    <cfRule type="duplicateValues" dxfId="20085" priority="21117"/>
    <cfRule type="duplicateValues" dxfId="20084" priority="21116"/>
    <cfRule type="duplicateValues" dxfId="20083" priority="21115"/>
  </conditionalFormatting>
  <conditionalFormatting sqref="E2086">
    <cfRule type="duplicateValues" dxfId="20082" priority="20999"/>
    <cfRule type="duplicateValues" dxfId="20081" priority="20998"/>
    <cfRule type="duplicateValues" dxfId="20080" priority="20997"/>
    <cfRule type="duplicateValues" dxfId="20079" priority="20996"/>
    <cfRule type="duplicateValues" dxfId="20078" priority="20995"/>
    <cfRule type="duplicateValues" dxfId="20077" priority="20994"/>
    <cfRule type="duplicateValues" dxfId="20076" priority="20993"/>
    <cfRule type="duplicateValues" dxfId="20075" priority="20992"/>
    <cfRule type="duplicateValues" dxfId="20074" priority="20991"/>
    <cfRule type="duplicateValues" dxfId="20073" priority="20990"/>
    <cfRule type="duplicateValues" dxfId="20072" priority="20989"/>
  </conditionalFormatting>
  <conditionalFormatting sqref="E2087">
    <cfRule type="duplicateValues" dxfId="20071" priority="20988"/>
    <cfRule type="duplicateValues" dxfId="20070" priority="20987"/>
    <cfRule type="duplicateValues" dxfId="20069" priority="20986"/>
    <cfRule type="duplicateValues" dxfId="20068" priority="20985"/>
    <cfRule type="duplicateValues" dxfId="20067" priority="20984"/>
    <cfRule type="duplicateValues" dxfId="20066" priority="20983"/>
    <cfRule type="duplicateValues" dxfId="20065" priority="20982"/>
    <cfRule type="duplicateValues" dxfId="20064" priority="20981"/>
    <cfRule type="duplicateValues" dxfId="20063" priority="20980"/>
    <cfRule type="duplicateValues" dxfId="20062" priority="20979"/>
    <cfRule type="duplicateValues" dxfId="20061" priority="20978"/>
    <cfRule type="duplicateValues" dxfId="20060" priority="20977"/>
    <cfRule type="duplicateValues" dxfId="20059" priority="20976"/>
    <cfRule type="duplicateValues" dxfId="20058" priority="20975"/>
    <cfRule type="duplicateValues" dxfId="20057" priority="20974"/>
    <cfRule type="duplicateValues" dxfId="20056" priority="20973"/>
    <cfRule type="duplicateValues" dxfId="20055" priority="20972"/>
    <cfRule type="duplicateValues" dxfId="20054" priority="20971"/>
    <cfRule type="duplicateValues" dxfId="20053" priority="20970"/>
    <cfRule type="duplicateValues" dxfId="20052" priority="20969"/>
    <cfRule type="duplicateValues" dxfId="20051" priority="20968"/>
    <cfRule type="duplicateValues" dxfId="20050" priority="20967"/>
    <cfRule type="duplicateValues" dxfId="20049" priority="20966"/>
    <cfRule type="duplicateValues" dxfId="20048" priority="20965"/>
    <cfRule type="duplicateValues" dxfId="20047" priority="20964"/>
    <cfRule type="duplicateValues" dxfId="20046" priority="20963"/>
    <cfRule type="duplicateValues" dxfId="20045" priority="20962"/>
    <cfRule type="duplicateValues" dxfId="20044" priority="20961"/>
    <cfRule type="duplicateValues" dxfId="20043" priority="20960"/>
    <cfRule type="duplicateValues" dxfId="20042" priority="20959"/>
    <cfRule type="duplicateValues" dxfId="20041" priority="20958"/>
    <cfRule type="duplicateValues" dxfId="20040" priority="20957"/>
    <cfRule type="duplicateValues" dxfId="20039" priority="20956"/>
    <cfRule type="duplicateValues" dxfId="20038" priority="20955"/>
    <cfRule type="duplicateValues" dxfId="20037" priority="20954"/>
    <cfRule type="duplicateValues" dxfId="20036" priority="20953"/>
    <cfRule type="duplicateValues" dxfId="20035" priority="20952"/>
    <cfRule type="duplicateValues" dxfId="20034" priority="20951"/>
    <cfRule type="duplicateValues" dxfId="20033" priority="20950"/>
    <cfRule type="duplicateValues" dxfId="20032" priority="20949"/>
    <cfRule type="duplicateValues" dxfId="20031" priority="20948"/>
    <cfRule type="duplicateValues" dxfId="20030" priority="20947"/>
    <cfRule type="duplicateValues" dxfId="20029" priority="20946"/>
    <cfRule type="duplicateValues" dxfId="20028" priority="20945"/>
    <cfRule type="duplicateValues" dxfId="20027" priority="20944"/>
    <cfRule type="duplicateValues" dxfId="20026" priority="20943"/>
    <cfRule type="duplicateValues" dxfId="20025" priority="20942"/>
    <cfRule type="duplicateValues" dxfId="20024" priority="20941"/>
    <cfRule type="duplicateValues" dxfId="20023" priority="20940"/>
    <cfRule type="duplicateValues" dxfId="20022" priority="20939"/>
    <cfRule type="duplicateValues" dxfId="20021" priority="20938"/>
    <cfRule type="duplicateValues" dxfId="20020" priority="20937"/>
    <cfRule type="duplicateValues" dxfId="20019" priority="20936"/>
    <cfRule type="duplicateValues" dxfId="20018" priority="20935"/>
    <cfRule type="duplicateValues" dxfId="20017" priority="20934"/>
    <cfRule type="duplicateValues" dxfId="20016" priority="20933"/>
    <cfRule type="duplicateValues" dxfId="20015" priority="20932"/>
    <cfRule type="duplicateValues" dxfId="20014" priority="20931"/>
    <cfRule type="duplicateValues" dxfId="20013" priority="20930"/>
    <cfRule type="duplicateValues" dxfId="20012" priority="20929"/>
    <cfRule type="duplicateValues" dxfId="20011" priority="20928"/>
    <cfRule type="duplicateValues" dxfId="20010" priority="20927"/>
    <cfRule type="duplicateValues" dxfId="20009" priority="20926"/>
    <cfRule type="duplicateValues" dxfId="20008" priority="20925"/>
    <cfRule type="duplicateValues" dxfId="20007" priority="20924"/>
    <cfRule type="duplicateValues" dxfId="20006" priority="20923"/>
    <cfRule type="duplicateValues" dxfId="20005" priority="20922"/>
    <cfRule type="duplicateValues" dxfId="20004" priority="20921"/>
    <cfRule type="duplicateValues" dxfId="20003" priority="20920"/>
    <cfRule type="duplicateValues" dxfId="20002" priority="20919"/>
    <cfRule type="duplicateValues" dxfId="20001" priority="20918"/>
    <cfRule type="duplicateValues" dxfId="20000" priority="20917"/>
    <cfRule type="duplicateValues" dxfId="19999" priority="20916"/>
    <cfRule type="duplicateValues" dxfId="19998" priority="20915"/>
    <cfRule type="duplicateValues" dxfId="19997" priority="20914"/>
    <cfRule type="duplicateValues" dxfId="19996" priority="20913"/>
    <cfRule type="duplicateValues" dxfId="19995" priority="20912"/>
    <cfRule type="duplicateValues" dxfId="19994" priority="20911"/>
    <cfRule type="duplicateValues" dxfId="19993" priority="20910"/>
    <cfRule type="duplicateValues" dxfId="19992" priority="20909"/>
    <cfRule type="duplicateValues" dxfId="19991" priority="20908"/>
    <cfRule type="duplicateValues" dxfId="19990" priority="20907"/>
    <cfRule type="duplicateValues" dxfId="19989" priority="20906"/>
    <cfRule type="duplicateValues" dxfId="19988" priority="20905"/>
    <cfRule type="duplicateValues" dxfId="19987" priority="20904"/>
    <cfRule type="duplicateValues" dxfId="19986" priority="20903"/>
    <cfRule type="duplicateValues" dxfId="19985" priority="20902"/>
    <cfRule type="duplicateValues" dxfId="19984" priority="20900"/>
    <cfRule type="duplicateValues" dxfId="19983" priority="20899"/>
    <cfRule type="duplicateValues" dxfId="19982" priority="20898"/>
    <cfRule type="duplicateValues" dxfId="19981" priority="20897"/>
    <cfRule type="duplicateValues" dxfId="19980" priority="20896"/>
    <cfRule type="duplicateValues" dxfId="19979" priority="20895"/>
    <cfRule type="duplicateValues" dxfId="19978" priority="20894"/>
    <cfRule type="duplicateValues" dxfId="19977" priority="20893"/>
    <cfRule type="duplicateValues" dxfId="19976" priority="20892"/>
    <cfRule type="duplicateValues" dxfId="19975" priority="20815"/>
    <cfRule type="duplicateValues" dxfId="19974" priority="20816"/>
    <cfRule type="duplicateValues" dxfId="19973" priority="20817"/>
    <cfRule type="duplicateValues" dxfId="19972" priority="20818"/>
    <cfRule type="duplicateValues" dxfId="19971" priority="20819"/>
    <cfRule type="duplicateValues" dxfId="19970" priority="20820"/>
    <cfRule type="duplicateValues" dxfId="19969" priority="20821"/>
    <cfRule type="duplicateValues" dxfId="19968" priority="20822"/>
    <cfRule type="duplicateValues" dxfId="19967" priority="20823"/>
    <cfRule type="duplicateValues" dxfId="19966" priority="20824"/>
    <cfRule type="duplicateValues" dxfId="19965" priority="20825"/>
    <cfRule type="duplicateValues" dxfId="19964" priority="20826"/>
    <cfRule type="duplicateValues" dxfId="19963" priority="20827"/>
    <cfRule type="duplicateValues" dxfId="19962" priority="20828"/>
    <cfRule type="duplicateValues" dxfId="19961" priority="20829"/>
    <cfRule type="duplicateValues" dxfId="19960" priority="20830"/>
    <cfRule type="duplicateValues" dxfId="19959" priority="20831"/>
    <cfRule type="duplicateValues" dxfId="19958" priority="20832"/>
    <cfRule type="duplicateValues" dxfId="19957" priority="20833"/>
    <cfRule type="duplicateValues" dxfId="19956" priority="20834"/>
    <cfRule type="duplicateValues" dxfId="19955" priority="20835"/>
    <cfRule type="duplicateValues" dxfId="19954" priority="20836"/>
    <cfRule type="duplicateValues" dxfId="19953" priority="20837"/>
    <cfRule type="duplicateValues" dxfId="19952" priority="20838"/>
    <cfRule type="duplicateValues" dxfId="19951" priority="20839"/>
    <cfRule type="duplicateValues" dxfId="19950" priority="20840"/>
    <cfRule type="duplicateValues" dxfId="19949" priority="20841"/>
    <cfRule type="duplicateValues" dxfId="19948" priority="20842"/>
    <cfRule type="duplicateValues" dxfId="19947" priority="20843"/>
    <cfRule type="duplicateValues" dxfId="19946" priority="20844"/>
    <cfRule type="duplicateValues" dxfId="19945" priority="20845"/>
    <cfRule type="duplicateValues" dxfId="19944" priority="20846"/>
    <cfRule type="duplicateValues" dxfId="19943" priority="20847"/>
    <cfRule type="duplicateValues" dxfId="19942" priority="20848"/>
    <cfRule type="duplicateValues" dxfId="19941" priority="20849"/>
    <cfRule type="duplicateValues" dxfId="19940" priority="20850"/>
    <cfRule type="duplicateValues" dxfId="19939" priority="20851"/>
    <cfRule type="duplicateValues" dxfId="19938" priority="20852"/>
    <cfRule type="duplicateValues" dxfId="19937" priority="20853"/>
    <cfRule type="duplicateValues" dxfId="19936" priority="20854"/>
    <cfRule type="duplicateValues" dxfId="19935" priority="20855"/>
    <cfRule type="duplicateValues" dxfId="19934" priority="20856"/>
    <cfRule type="duplicateValues" dxfId="19933" priority="20857"/>
    <cfRule type="duplicateValues" dxfId="19932" priority="20858"/>
    <cfRule type="duplicateValues" dxfId="19931" priority="20859"/>
    <cfRule type="duplicateValues" dxfId="19930" priority="20860"/>
    <cfRule type="duplicateValues" dxfId="19929" priority="20861"/>
    <cfRule type="duplicateValues" dxfId="19928" priority="20862"/>
    <cfRule type="duplicateValues" dxfId="19927" priority="20863"/>
    <cfRule type="duplicateValues" dxfId="19926" priority="20864"/>
    <cfRule type="duplicateValues" dxfId="19925" priority="20865"/>
    <cfRule type="duplicateValues" dxfId="19924" priority="20866"/>
    <cfRule type="duplicateValues" dxfId="19923" priority="20868"/>
    <cfRule type="duplicateValues" dxfId="19922" priority="20869"/>
    <cfRule type="duplicateValues" dxfId="19921" priority="20870"/>
    <cfRule type="duplicateValues" dxfId="19920" priority="20871"/>
    <cfRule type="duplicateValues" dxfId="19919" priority="20872"/>
    <cfRule type="duplicateValues" dxfId="19918" priority="20873"/>
    <cfRule type="duplicateValues" dxfId="19917" priority="20874"/>
    <cfRule type="duplicateValues" dxfId="19916" priority="20875"/>
    <cfRule type="duplicateValues" dxfId="19915" priority="20901"/>
    <cfRule type="duplicateValues" dxfId="19914" priority="20876"/>
    <cfRule type="duplicateValues" dxfId="19913" priority="20877"/>
    <cfRule type="duplicateValues" dxfId="19912" priority="20878"/>
    <cfRule type="duplicateValues" dxfId="19911" priority="20879"/>
    <cfRule type="duplicateValues" dxfId="19910" priority="20880"/>
    <cfRule type="duplicateValues" dxfId="19909" priority="20881"/>
    <cfRule type="duplicateValues" dxfId="19908" priority="20882"/>
    <cfRule type="duplicateValues" dxfId="19907" priority="20883"/>
    <cfRule type="duplicateValues" dxfId="19906" priority="20884"/>
    <cfRule type="duplicateValues" dxfId="19905" priority="20885"/>
    <cfRule type="duplicateValues" dxfId="19904" priority="20886"/>
    <cfRule type="duplicateValues" dxfId="19903" priority="20887"/>
    <cfRule type="duplicateValues" dxfId="19902" priority="20888"/>
    <cfRule type="duplicateValues" dxfId="19901" priority="20889"/>
    <cfRule type="duplicateValues" dxfId="19900" priority="20890"/>
    <cfRule type="duplicateValues" dxfId="19899" priority="20891"/>
    <cfRule type="duplicateValues" dxfId="19898" priority="20867"/>
    <cfRule type="duplicateValues" dxfId="19897" priority="20728"/>
    <cfRule type="duplicateValues" dxfId="19896" priority="20729"/>
    <cfRule type="duplicateValues" dxfId="19895" priority="20727"/>
    <cfRule type="duplicateValues" dxfId="19894" priority="20730"/>
    <cfRule type="duplicateValues" dxfId="19893" priority="20731"/>
    <cfRule type="duplicateValues" dxfId="19892" priority="20732"/>
    <cfRule type="duplicateValues" dxfId="19891" priority="20733"/>
    <cfRule type="duplicateValues" dxfId="19890" priority="20734"/>
    <cfRule type="duplicateValues" dxfId="19889" priority="20735"/>
    <cfRule type="duplicateValues" dxfId="19888" priority="20736"/>
    <cfRule type="duplicateValues" dxfId="19887" priority="20737"/>
    <cfRule type="duplicateValues" dxfId="19886" priority="20738"/>
    <cfRule type="duplicateValues" dxfId="19885" priority="20739"/>
    <cfRule type="duplicateValues" dxfId="19884" priority="20740"/>
    <cfRule type="duplicateValues" dxfId="19883" priority="20741"/>
    <cfRule type="duplicateValues" dxfId="19882" priority="20742"/>
    <cfRule type="duplicateValues" dxfId="19881" priority="20743"/>
    <cfRule type="duplicateValues" dxfId="19880" priority="20744"/>
    <cfRule type="duplicateValues" dxfId="19879" priority="20745"/>
    <cfRule type="duplicateValues" dxfId="19878" priority="20746"/>
    <cfRule type="duplicateValues" dxfId="19877" priority="20747"/>
    <cfRule type="duplicateValues" dxfId="19876" priority="20748"/>
    <cfRule type="duplicateValues" dxfId="19875" priority="20749"/>
    <cfRule type="duplicateValues" dxfId="19874" priority="20750"/>
    <cfRule type="duplicateValues" dxfId="19873" priority="20751"/>
    <cfRule type="duplicateValues" dxfId="19872" priority="20752"/>
    <cfRule type="duplicateValues" dxfId="19871" priority="20753"/>
    <cfRule type="duplicateValues" dxfId="19870" priority="20754"/>
    <cfRule type="duplicateValues" dxfId="19869" priority="20755"/>
    <cfRule type="duplicateValues" dxfId="19868" priority="20756"/>
    <cfRule type="duplicateValues" dxfId="19867" priority="20757"/>
    <cfRule type="duplicateValues" dxfId="19866" priority="20758"/>
    <cfRule type="duplicateValues" dxfId="19865" priority="20759"/>
    <cfRule type="duplicateValues" dxfId="19864" priority="20760"/>
    <cfRule type="duplicateValues" dxfId="19863" priority="20761"/>
    <cfRule type="duplicateValues" dxfId="19862" priority="20762"/>
    <cfRule type="duplicateValues" dxfId="19861" priority="20763"/>
    <cfRule type="duplicateValues" dxfId="19860" priority="20764"/>
    <cfRule type="duplicateValues" dxfId="19859" priority="20765"/>
    <cfRule type="duplicateValues" dxfId="19858" priority="20766"/>
    <cfRule type="duplicateValues" dxfId="19857" priority="20767"/>
    <cfRule type="duplicateValues" dxfId="19856" priority="20768"/>
    <cfRule type="duplicateValues" dxfId="19855" priority="20769"/>
    <cfRule type="duplicateValues" dxfId="19854" priority="20770"/>
    <cfRule type="duplicateValues" dxfId="19853" priority="20771"/>
    <cfRule type="duplicateValues" dxfId="19852" priority="20772"/>
    <cfRule type="duplicateValues" dxfId="19851" priority="20773"/>
    <cfRule type="duplicateValues" dxfId="19850" priority="20774"/>
    <cfRule type="duplicateValues" dxfId="19849" priority="20775"/>
    <cfRule type="duplicateValues" dxfId="19848" priority="20776"/>
    <cfRule type="duplicateValues" dxfId="19847" priority="20777"/>
    <cfRule type="duplicateValues" dxfId="19846" priority="20778"/>
    <cfRule type="duplicateValues" dxfId="19845" priority="20779"/>
    <cfRule type="duplicateValues" dxfId="19844" priority="20780"/>
    <cfRule type="duplicateValues" dxfId="19843" priority="20781"/>
    <cfRule type="duplicateValues" dxfId="19842" priority="20782"/>
    <cfRule type="duplicateValues" dxfId="19841" priority="20783"/>
    <cfRule type="duplicateValues" dxfId="19840" priority="20784"/>
    <cfRule type="duplicateValues" dxfId="19839" priority="20785"/>
    <cfRule type="duplicateValues" dxfId="19838" priority="20786"/>
    <cfRule type="duplicateValues" dxfId="19837" priority="20787"/>
    <cfRule type="duplicateValues" dxfId="19836" priority="20788"/>
    <cfRule type="duplicateValues" dxfId="19835" priority="20789"/>
    <cfRule type="duplicateValues" dxfId="19834" priority="20790"/>
    <cfRule type="duplicateValues" dxfId="19833" priority="20791"/>
    <cfRule type="duplicateValues" dxfId="19832" priority="20792"/>
    <cfRule type="duplicateValues" dxfId="19831" priority="20793"/>
    <cfRule type="duplicateValues" dxfId="19830" priority="20794"/>
    <cfRule type="duplicateValues" dxfId="19829" priority="20795"/>
    <cfRule type="duplicateValues" dxfId="19828" priority="20796"/>
    <cfRule type="duplicateValues" dxfId="19827" priority="20797"/>
    <cfRule type="duplicateValues" dxfId="19826" priority="20798"/>
    <cfRule type="duplicateValues" dxfId="19825" priority="20799"/>
    <cfRule type="duplicateValues" dxfId="19824" priority="20800"/>
    <cfRule type="duplicateValues" dxfId="19823" priority="20801"/>
    <cfRule type="duplicateValues" dxfId="19822" priority="20802"/>
    <cfRule type="duplicateValues" dxfId="19821" priority="20803"/>
    <cfRule type="duplicateValues" dxfId="19820" priority="20804"/>
    <cfRule type="duplicateValues" dxfId="19819" priority="20805"/>
    <cfRule type="duplicateValues" dxfId="19818" priority="20806"/>
    <cfRule type="duplicateValues" dxfId="19817" priority="20807"/>
    <cfRule type="duplicateValues" dxfId="19816" priority="20808"/>
    <cfRule type="duplicateValues" dxfId="19815" priority="20809"/>
    <cfRule type="duplicateValues" dxfId="19814" priority="20810"/>
    <cfRule type="duplicateValues" dxfId="19813" priority="20811"/>
    <cfRule type="duplicateValues" dxfId="19812" priority="20812"/>
    <cfRule type="duplicateValues" dxfId="19811" priority="20813"/>
    <cfRule type="duplicateValues" dxfId="19810" priority="20814"/>
  </conditionalFormatting>
  <conditionalFormatting sqref="E2088">
    <cfRule type="duplicateValues" dxfId="19809" priority="20482"/>
    <cfRule type="duplicateValues" dxfId="19808" priority="20481"/>
    <cfRule type="duplicateValues" dxfId="19807" priority="20480"/>
    <cfRule type="duplicateValues" dxfId="19806" priority="20479"/>
    <cfRule type="duplicateValues" dxfId="19805" priority="20478"/>
    <cfRule type="duplicateValues" dxfId="19804" priority="20477"/>
    <cfRule type="duplicateValues" dxfId="19803" priority="20476"/>
    <cfRule type="duplicateValues" dxfId="19802" priority="20475"/>
    <cfRule type="duplicateValues" dxfId="19801" priority="20474"/>
    <cfRule type="duplicateValues" dxfId="19800" priority="20473"/>
    <cfRule type="duplicateValues" dxfId="19799" priority="20472"/>
    <cfRule type="duplicateValues" dxfId="19798" priority="20471"/>
    <cfRule type="duplicateValues" dxfId="19797" priority="20470"/>
    <cfRule type="duplicateValues" dxfId="19796" priority="20469"/>
    <cfRule type="duplicateValues" dxfId="19795" priority="20468"/>
    <cfRule type="duplicateValues" dxfId="19794" priority="20467"/>
    <cfRule type="duplicateValues" dxfId="19793" priority="20466"/>
    <cfRule type="duplicateValues" dxfId="19792" priority="20465"/>
    <cfRule type="duplicateValues" dxfId="19791" priority="20726"/>
    <cfRule type="duplicateValues" dxfId="19790" priority="20725"/>
    <cfRule type="duplicateValues" dxfId="19789" priority="20724"/>
    <cfRule type="duplicateValues" dxfId="19788" priority="20723"/>
    <cfRule type="duplicateValues" dxfId="19787" priority="20722"/>
    <cfRule type="duplicateValues" dxfId="19786" priority="20721"/>
    <cfRule type="duplicateValues" dxfId="19785" priority="20720"/>
    <cfRule type="duplicateValues" dxfId="19784" priority="20719"/>
    <cfRule type="duplicateValues" dxfId="19783" priority="20718"/>
    <cfRule type="duplicateValues" dxfId="19782" priority="20717"/>
    <cfRule type="duplicateValues" dxfId="19781" priority="20716"/>
    <cfRule type="duplicateValues" dxfId="19780" priority="20715"/>
    <cfRule type="duplicateValues" dxfId="19779" priority="20714"/>
    <cfRule type="duplicateValues" dxfId="19778" priority="20713"/>
    <cfRule type="duplicateValues" dxfId="19777" priority="20712"/>
    <cfRule type="duplicateValues" dxfId="19776" priority="20711"/>
    <cfRule type="duplicateValues" dxfId="19775" priority="20710"/>
    <cfRule type="duplicateValues" dxfId="19774" priority="20709"/>
    <cfRule type="duplicateValues" dxfId="19773" priority="20708"/>
    <cfRule type="duplicateValues" dxfId="19772" priority="20707"/>
    <cfRule type="duplicateValues" dxfId="19771" priority="20706"/>
    <cfRule type="duplicateValues" dxfId="19770" priority="20705"/>
    <cfRule type="duplicateValues" dxfId="19769" priority="20704"/>
    <cfRule type="duplicateValues" dxfId="19768" priority="20703"/>
    <cfRule type="duplicateValues" dxfId="19767" priority="20702"/>
    <cfRule type="duplicateValues" dxfId="19766" priority="20701"/>
    <cfRule type="duplicateValues" dxfId="19765" priority="20700"/>
    <cfRule type="duplicateValues" dxfId="19764" priority="20699"/>
    <cfRule type="duplicateValues" dxfId="19763" priority="20698"/>
    <cfRule type="duplicateValues" dxfId="19762" priority="20697"/>
    <cfRule type="duplicateValues" dxfId="19761" priority="20696"/>
    <cfRule type="duplicateValues" dxfId="19760" priority="20695"/>
    <cfRule type="duplicateValues" dxfId="19759" priority="20694"/>
    <cfRule type="duplicateValues" dxfId="19758" priority="20693"/>
    <cfRule type="duplicateValues" dxfId="19757" priority="20692"/>
    <cfRule type="duplicateValues" dxfId="19756" priority="20691"/>
    <cfRule type="duplicateValues" dxfId="19755" priority="20690"/>
    <cfRule type="duplicateValues" dxfId="19754" priority="20689"/>
    <cfRule type="duplicateValues" dxfId="19753" priority="20688"/>
    <cfRule type="duplicateValues" dxfId="19752" priority="20687"/>
    <cfRule type="duplicateValues" dxfId="19751" priority="20686"/>
    <cfRule type="duplicateValues" dxfId="19750" priority="20685"/>
    <cfRule type="duplicateValues" dxfId="19749" priority="20684"/>
    <cfRule type="duplicateValues" dxfId="19748" priority="20683"/>
    <cfRule type="duplicateValues" dxfId="19747" priority="20682"/>
    <cfRule type="duplicateValues" dxfId="19746" priority="20681"/>
    <cfRule type="duplicateValues" dxfId="19745" priority="20680"/>
    <cfRule type="duplicateValues" dxfId="19744" priority="20679"/>
    <cfRule type="duplicateValues" dxfId="19743" priority="20678"/>
    <cfRule type="duplicateValues" dxfId="19742" priority="20677"/>
    <cfRule type="duplicateValues" dxfId="19741" priority="20676"/>
    <cfRule type="duplicateValues" dxfId="19740" priority="20675"/>
    <cfRule type="duplicateValues" dxfId="19739" priority="20674"/>
    <cfRule type="duplicateValues" dxfId="19738" priority="20673"/>
    <cfRule type="duplicateValues" dxfId="19737" priority="20672"/>
    <cfRule type="duplicateValues" dxfId="19736" priority="20671"/>
    <cfRule type="duplicateValues" dxfId="19735" priority="20670"/>
    <cfRule type="duplicateValues" dxfId="19734" priority="20669"/>
    <cfRule type="duplicateValues" dxfId="19733" priority="20668"/>
    <cfRule type="duplicateValues" dxfId="19732" priority="20667"/>
    <cfRule type="duplicateValues" dxfId="19731" priority="20666"/>
    <cfRule type="duplicateValues" dxfId="19730" priority="20665"/>
    <cfRule type="duplicateValues" dxfId="19729" priority="20664"/>
    <cfRule type="duplicateValues" dxfId="19728" priority="20663"/>
    <cfRule type="duplicateValues" dxfId="19727" priority="20662"/>
    <cfRule type="duplicateValues" dxfId="19726" priority="20661"/>
    <cfRule type="duplicateValues" dxfId="19725" priority="20660"/>
    <cfRule type="duplicateValues" dxfId="19724" priority="20659"/>
    <cfRule type="duplicateValues" dxfId="19723" priority="20658"/>
    <cfRule type="duplicateValues" dxfId="19722" priority="20657"/>
    <cfRule type="duplicateValues" dxfId="19721" priority="20656"/>
    <cfRule type="duplicateValues" dxfId="19720" priority="20655"/>
    <cfRule type="duplicateValues" dxfId="19719" priority="20654"/>
    <cfRule type="duplicateValues" dxfId="19718" priority="20653"/>
    <cfRule type="duplicateValues" dxfId="19717" priority="20652"/>
    <cfRule type="duplicateValues" dxfId="19716" priority="20651"/>
    <cfRule type="duplicateValues" dxfId="19715" priority="20650"/>
    <cfRule type="duplicateValues" dxfId="19714" priority="20649"/>
    <cfRule type="duplicateValues" dxfId="19713" priority="20648"/>
    <cfRule type="duplicateValues" dxfId="19712" priority="20647"/>
    <cfRule type="duplicateValues" dxfId="19711" priority="20646"/>
    <cfRule type="duplicateValues" dxfId="19710" priority="20645"/>
    <cfRule type="duplicateValues" dxfId="19709" priority="20644"/>
    <cfRule type="duplicateValues" dxfId="19708" priority="20643"/>
    <cfRule type="duplicateValues" dxfId="19707" priority="20642"/>
    <cfRule type="duplicateValues" dxfId="19706" priority="20641"/>
    <cfRule type="duplicateValues" dxfId="19705" priority="20640"/>
    <cfRule type="duplicateValues" dxfId="19704" priority="20639"/>
    <cfRule type="duplicateValues" dxfId="19703" priority="20638"/>
    <cfRule type="duplicateValues" dxfId="19702" priority="20637"/>
    <cfRule type="duplicateValues" dxfId="19701" priority="20636"/>
    <cfRule type="duplicateValues" dxfId="19700" priority="20635"/>
    <cfRule type="duplicateValues" dxfId="19699" priority="20634"/>
    <cfRule type="duplicateValues" dxfId="19698" priority="20633"/>
    <cfRule type="duplicateValues" dxfId="19697" priority="20632"/>
    <cfRule type="duplicateValues" dxfId="19696" priority="20631"/>
    <cfRule type="duplicateValues" dxfId="19695" priority="20630"/>
    <cfRule type="duplicateValues" dxfId="19694" priority="20629"/>
    <cfRule type="duplicateValues" dxfId="19693" priority="20628"/>
    <cfRule type="duplicateValues" dxfId="19692" priority="20627"/>
    <cfRule type="duplicateValues" dxfId="19691" priority="20626"/>
    <cfRule type="duplicateValues" dxfId="19690" priority="20625"/>
    <cfRule type="duplicateValues" dxfId="19689" priority="20624"/>
    <cfRule type="duplicateValues" dxfId="19688" priority="20623"/>
    <cfRule type="duplicateValues" dxfId="19687" priority="20622"/>
    <cfRule type="duplicateValues" dxfId="19686" priority="20621"/>
    <cfRule type="duplicateValues" dxfId="19685" priority="20620"/>
    <cfRule type="duplicateValues" dxfId="19684" priority="20619"/>
    <cfRule type="duplicateValues" dxfId="19683" priority="20618"/>
    <cfRule type="duplicateValues" dxfId="19682" priority="20617"/>
    <cfRule type="duplicateValues" dxfId="19681" priority="20616"/>
    <cfRule type="duplicateValues" dxfId="19680" priority="20615"/>
    <cfRule type="duplicateValues" dxfId="19679" priority="20614"/>
    <cfRule type="duplicateValues" dxfId="19678" priority="20613"/>
    <cfRule type="duplicateValues" dxfId="19677" priority="20612"/>
    <cfRule type="duplicateValues" dxfId="19676" priority="20611"/>
    <cfRule type="duplicateValues" dxfId="19675" priority="20610"/>
    <cfRule type="duplicateValues" dxfId="19674" priority="20609"/>
    <cfRule type="duplicateValues" dxfId="19673" priority="20608"/>
    <cfRule type="duplicateValues" dxfId="19672" priority="20607"/>
    <cfRule type="duplicateValues" dxfId="19671" priority="20606"/>
    <cfRule type="duplicateValues" dxfId="19670" priority="20605"/>
    <cfRule type="duplicateValues" dxfId="19669" priority="20604"/>
    <cfRule type="duplicateValues" dxfId="19668" priority="20603"/>
    <cfRule type="duplicateValues" dxfId="19667" priority="20602"/>
    <cfRule type="duplicateValues" dxfId="19666" priority="20601"/>
    <cfRule type="duplicateValues" dxfId="19665" priority="20600"/>
    <cfRule type="duplicateValues" dxfId="19664" priority="20599"/>
    <cfRule type="duplicateValues" dxfId="19663" priority="20598"/>
    <cfRule type="duplicateValues" dxfId="19662" priority="20597"/>
    <cfRule type="duplicateValues" dxfId="19661" priority="20596"/>
    <cfRule type="duplicateValues" dxfId="19660" priority="20595"/>
    <cfRule type="duplicateValues" dxfId="19659" priority="20594"/>
    <cfRule type="duplicateValues" dxfId="19658" priority="20593"/>
    <cfRule type="duplicateValues" dxfId="19657" priority="20592"/>
    <cfRule type="duplicateValues" dxfId="19656" priority="20591"/>
    <cfRule type="duplicateValues" dxfId="19655" priority="20590"/>
    <cfRule type="duplicateValues" dxfId="19654" priority="20589"/>
    <cfRule type="duplicateValues" dxfId="19653" priority="20588"/>
    <cfRule type="duplicateValues" dxfId="19652" priority="20587"/>
    <cfRule type="duplicateValues" dxfId="19651" priority="20586"/>
    <cfRule type="duplicateValues" dxfId="19650" priority="20585"/>
    <cfRule type="duplicateValues" dxfId="19649" priority="20584"/>
    <cfRule type="duplicateValues" dxfId="19648" priority="20583"/>
    <cfRule type="duplicateValues" dxfId="19647" priority="20582"/>
    <cfRule type="duplicateValues" dxfId="19646" priority="20581"/>
    <cfRule type="duplicateValues" dxfId="19645" priority="20580"/>
    <cfRule type="duplicateValues" dxfId="19644" priority="20579"/>
    <cfRule type="duplicateValues" dxfId="19643" priority="20578"/>
    <cfRule type="duplicateValues" dxfId="19642" priority="20577"/>
    <cfRule type="duplicateValues" dxfId="19641" priority="20576"/>
    <cfRule type="duplicateValues" dxfId="19640" priority="20575"/>
    <cfRule type="duplicateValues" dxfId="19639" priority="20574"/>
    <cfRule type="duplicateValues" dxfId="19638" priority="20573"/>
    <cfRule type="duplicateValues" dxfId="19637" priority="20572"/>
    <cfRule type="duplicateValues" dxfId="19636" priority="20571"/>
    <cfRule type="duplicateValues" dxfId="19635" priority="20570"/>
    <cfRule type="duplicateValues" dxfId="19634" priority="20569"/>
    <cfRule type="duplicateValues" dxfId="19633" priority="20568"/>
    <cfRule type="duplicateValues" dxfId="19632" priority="20567"/>
    <cfRule type="duplicateValues" dxfId="19631" priority="20566"/>
    <cfRule type="duplicateValues" dxfId="19630" priority="20565"/>
    <cfRule type="duplicateValues" dxfId="19629" priority="20564"/>
    <cfRule type="duplicateValues" dxfId="19628" priority="20563"/>
    <cfRule type="duplicateValues" dxfId="19627" priority="20562"/>
    <cfRule type="duplicateValues" dxfId="19626" priority="20561"/>
    <cfRule type="duplicateValues" dxfId="19625" priority="20560"/>
    <cfRule type="duplicateValues" dxfId="19624" priority="20559"/>
    <cfRule type="duplicateValues" dxfId="19623" priority="20558"/>
    <cfRule type="duplicateValues" dxfId="19622" priority="20557"/>
    <cfRule type="duplicateValues" dxfId="19621" priority="20556"/>
    <cfRule type="duplicateValues" dxfId="19620" priority="20555"/>
    <cfRule type="duplicateValues" dxfId="19619" priority="20554"/>
    <cfRule type="duplicateValues" dxfId="19618" priority="20553"/>
    <cfRule type="duplicateValues" dxfId="19617" priority="20552"/>
    <cfRule type="duplicateValues" dxfId="19616" priority="20551"/>
    <cfRule type="duplicateValues" dxfId="19615" priority="20550"/>
    <cfRule type="duplicateValues" dxfId="19614" priority="20549"/>
    <cfRule type="duplicateValues" dxfId="19613" priority="20548"/>
    <cfRule type="duplicateValues" dxfId="19612" priority="20547"/>
    <cfRule type="duplicateValues" dxfId="19611" priority="20546"/>
    <cfRule type="duplicateValues" dxfId="19610" priority="20545"/>
    <cfRule type="duplicateValues" dxfId="19609" priority="20544"/>
    <cfRule type="duplicateValues" dxfId="19608" priority="20543"/>
    <cfRule type="duplicateValues" dxfId="19607" priority="20542"/>
    <cfRule type="duplicateValues" dxfId="19606" priority="20541"/>
    <cfRule type="duplicateValues" dxfId="19605" priority="20540"/>
    <cfRule type="duplicateValues" dxfId="19604" priority="20539"/>
    <cfRule type="duplicateValues" dxfId="19603" priority="20538"/>
    <cfRule type="duplicateValues" dxfId="19602" priority="20537"/>
    <cfRule type="duplicateValues" dxfId="19601" priority="20536"/>
    <cfRule type="duplicateValues" dxfId="19600" priority="20535"/>
    <cfRule type="duplicateValues" dxfId="19599" priority="20534"/>
    <cfRule type="duplicateValues" dxfId="19598" priority="20533"/>
    <cfRule type="duplicateValues" dxfId="19597" priority="20532"/>
    <cfRule type="duplicateValues" dxfId="19596" priority="20531"/>
    <cfRule type="duplicateValues" dxfId="19595" priority="20530"/>
    <cfRule type="duplicateValues" dxfId="19594" priority="20529"/>
    <cfRule type="duplicateValues" dxfId="19593" priority="20528"/>
    <cfRule type="duplicateValues" dxfId="19592" priority="20527"/>
    <cfRule type="duplicateValues" dxfId="19591" priority="20526"/>
    <cfRule type="duplicateValues" dxfId="19590" priority="20525"/>
    <cfRule type="duplicateValues" dxfId="19589" priority="20524"/>
    <cfRule type="duplicateValues" dxfId="19588" priority="20523"/>
    <cfRule type="duplicateValues" dxfId="19587" priority="20522"/>
    <cfRule type="duplicateValues" dxfId="19586" priority="20521"/>
    <cfRule type="duplicateValues" dxfId="19585" priority="20520"/>
    <cfRule type="duplicateValues" dxfId="19584" priority="20519"/>
    <cfRule type="duplicateValues" dxfId="19583" priority="20518"/>
    <cfRule type="duplicateValues" dxfId="19582" priority="20517"/>
    <cfRule type="duplicateValues" dxfId="19581" priority="20516"/>
    <cfRule type="duplicateValues" dxfId="19580" priority="20515"/>
    <cfRule type="duplicateValues" dxfId="19579" priority="20514"/>
    <cfRule type="duplicateValues" dxfId="19578" priority="20513"/>
    <cfRule type="duplicateValues" dxfId="19577" priority="20512"/>
    <cfRule type="duplicateValues" dxfId="19576" priority="20511"/>
    <cfRule type="duplicateValues" dxfId="19575" priority="20510"/>
    <cfRule type="duplicateValues" dxfId="19574" priority="20509"/>
    <cfRule type="duplicateValues" dxfId="19573" priority="20508"/>
    <cfRule type="duplicateValues" dxfId="19572" priority="20507"/>
    <cfRule type="duplicateValues" dxfId="19571" priority="20506"/>
    <cfRule type="duplicateValues" dxfId="19570" priority="20505"/>
    <cfRule type="duplicateValues" dxfId="19569" priority="20504"/>
    <cfRule type="duplicateValues" dxfId="19568" priority="20503"/>
    <cfRule type="duplicateValues" dxfId="19567" priority="20502"/>
    <cfRule type="duplicateValues" dxfId="19566" priority="20501"/>
    <cfRule type="duplicateValues" dxfId="19565" priority="20500"/>
    <cfRule type="duplicateValues" dxfId="19564" priority="20499"/>
    <cfRule type="duplicateValues" dxfId="19563" priority="20498"/>
    <cfRule type="duplicateValues" dxfId="19562" priority="20497"/>
    <cfRule type="duplicateValues" dxfId="19561" priority="20496"/>
    <cfRule type="duplicateValues" dxfId="19560" priority="20495"/>
    <cfRule type="duplicateValues" dxfId="19559" priority="20494"/>
    <cfRule type="duplicateValues" dxfId="19558" priority="20493"/>
    <cfRule type="duplicateValues" dxfId="19557" priority="20492"/>
    <cfRule type="duplicateValues" dxfId="19556" priority="20491"/>
    <cfRule type="duplicateValues" dxfId="19555" priority="20490"/>
    <cfRule type="duplicateValues" dxfId="19554" priority="20489"/>
    <cfRule type="duplicateValues" dxfId="19553" priority="20488"/>
    <cfRule type="duplicateValues" dxfId="19552" priority="20487"/>
    <cfRule type="duplicateValues" dxfId="19551" priority="20486"/>
    <cfRule type="duplicateValues" dxfId="19550" priority="20485"/>
    <cfRule type="duplicateValues" dxfId="19549" priority="20484"/>
    <cfRule type="duplicateValues" dxfId="19548" priority="20483"/>
  </conditionalFormatting>
  <conditionalFormatting sqref="E2089:E2091">
    <cfRule type="duplicateValues" dxfId="19547" priority="20384"/>
    <cfRule type="duplicateValues" dxfId="19546" priority="20331"/>
    <cfRule type="duplicateValues" dxfId="19545" priority="20330"/>
    <cfRule type="duplicateValues" dxfId="19544" priority="20329"/>
    <cfRule type="duplicateValues" dxfId="19543" priority="20328"/>
    <cfRule type="duplicateValues" dxfId="19542" priority="20327"/>
    <cfRule type="duplicateValues" dxfId="19541" priority="20326"/>
    <cfRule type="duplicateValues" dxfId="19540" priority="20325"/>
    <cfRule type="duplicateValues" dxfId="19539" priority="20324"/>
    <cfRule type="duplicateValues" dxfId="19538" priority="20323"/>
    <cfRule type="duplicateValues" dxfId="19537" priority="20322"/>
    <cfRule type="duplicateValues" dxfId="19536" priority="20321"/>
    <cfRule type="duplicateValues" dxfId="19535" priority="20320"/>
    <cfRule type="duplicateValues" dxfId="19534" priority="20319"/>
    <cfRule type="duplicateValues" dxfId="19533" priority="20318"/>
    <cfRule type="duplicateValues" dxfId="19532" priority="20317"/>
    <cfRule type="duplicateValues" dxfId="19531" priority="20316"/>
    <cfRule type="duplicateValues" dxfId="19530" priority="20315"/>
    <cfRule type="duplicateValues" dxfId="19529" priority="20314"/>
    <cfRule type="duplicateValues" dxfId="19528" priority="20464"/>
    <cfRule type="duplicateValues" dxfId="19527" priority="20463"/>
    <cfRule type="duplicateValues" dxfId="19526" priority="20462"/>
    <cfRule type="duplicateValues" dxfId="19525" priority="20461"/>
    <cfRule type="duplicateValues" dxfId="19524" priority="20460"/>
    <cfRule type="duplicateValues" dxfId="19523" priority="20459"/>
    <cfRule type="duplicateValues" dxfId="19522" priority="20458"/>
    <cfRule type="duplicateValues" dxfId="19521" priority="20457"/>
    <cfRule type="duplicateValues" dxfId="19520" priority="20456"/>
    <cfRule type="duplicateValues" dxfId="19519" priority="20455"/>
    <cfRule type="duplicateValues" dxfId="19518" priority="20454"/>
    <cfRule type="duplicateValues" dxfId="19517" priority="20453"/>
    <cfRule type="duplicateValues" dxfId="19516" priority="20452"/>
    <cfRule type="duplicateValues" dxfId="19515" priority="20451"/>
    <cfRule type="duplicateValues" dxfId="19514" priority="20450"/>
    <cfRule type="duplicateValues" dxfId="19513" priority="20449"/>
    <cfRule type="duplicateValues" dxfId="19512" priority="20448"/>
    <cfRule type="duplicateValues" dxfId="19511" priority="20447"/>
    <cfRule type="duplicateValues" dxfId="19510" priority="20446"/>
    <cfRule type="duplicateValues" dxfId="19509" priority="20445"/>
    <cfRule type="duplicateValues" dxfId="19508" priority="20444"/>
    <cfRule type="duplicateValues" dxfId="19507" priority="20443"/>
    <cfRule type="duplicateValues" dxfId="19506" priority="20442"/>
    <cfRule type="duplicateValues" dxfId="19505" priority="20441"/>
    <cfRule type="duplicateValues" dxfId="19504" priority="20440"/>
    <cfRule type="duplicateValues" dxfId="19503" priority="20439"/>
    <cfRule type="duplicateValues" dxfId="19502" priority="20438"/>
    <cfRule type="duplicateValues" dxfId="19501" priority="20437"/>
    <cfRule type="duplicateValues" dxfId="19500" priority="20436"/>
    <cfRule type="duplicateValues" dxfId="19499" priority="20435"/>
    <cfRule type="duplicateValues" dxfId="19498" priority="20434"/>
    <cfRule type="duplicateValues" dxfId="19497" priority="20433"/>
    <cfRule type="duplicateValues" dxfId="19496" priority="20432"/>
    <cfRule type="duplicateValues" dxfId="19495" priority="20431"/>
    <cfRule type="duplicateValues" dxfId="19494" priority="20430"/>
    <cfRule type="duplicateValues" dxfId="19493" priority="20429"/>
    <cfRule type="duplicateValues" dxfId="19492" priority="20428"/>
    <cfRule type="duplicateValues" dxfId="19491" priority="20427"/>
    <cfRule type="duplicateValues" dxfId="19490" priority="20426"/>
    <cfRule type="duplicateValues" dxfId="19489" priority="20425"/>
    <cfRule type="duplicateValues" dxfId="19488" priority="20424"/>
    <cfRule type="duplicateValues" dxfId="19487" priority="20423"/>
    <cfRule type="duplicateValues" dxfId="19486" priority="20422"/>
    <cfRule type="duplicateValues" dxfId="19485" priority="20421"/>
    <cfRule type="duplicateValues" dxfId="19484" priority="20420"/>
    <cfRule type="duplicateValues" dxfId="19483" priority="20419"/>
    <cfRule type="duplicateValues" dxfId="19482" priority="20418"/>
    <cfRule type="duplicateValues" dxfId="19481" priority="20417"/>
    <cfRule type="duplicateValues" dxfId="19480" priority="20416"/>
    <cfRule type="duplicateValues" dxfId="19479" priority="20415"/>
    <cfRule type="duplicateValues" dxfId="19478" priority="20414"/>
    <cfRule type="duplicateValues" dxfId="19477" priority="20413"/>
    <cfRule type="duplicateValues" dxfId="19476" priority="20412"/>
    <cfRule type="duplicateValues" dxfId="19475" priority="20411"/>
    <cfRule type="duplicateValues" dxfId="19474" priority="20410"/>
    <cfRule type="duplicateValues" dxfId="19473" priority="20409"/>
    <cfRule type="duplicateValues" dxfId="19472" priority="20408"/>
    <cfRule type="duplicateValues" dxfId="19471" priority="20407"/>
    <cfRule type="duplicateValues" dxfId="19470" priority="20406"/>
    <cfRule type="duplicateValues" dxfId="19469" priority="20405"/>
    <cfRule type="duplicateValues" dxfId="19468" priority="20404"/>
    <cfRule type="duplicateValues" dxfId="19467" priority="20403"/>
    <cfRule type="duplicateValues" dxfId="19466" priority="20402"/>
    <cfRule type="duplicateValues" dxfId="19465" priority="20401"/>
    <cfRule type="duplicateValues" dxfId="19464" priority="20400"/>
    <cfRule type="duplicateValues" dxfId="19463" priority="20399"/>
    <cfRule type="duplicateValues" dxfId="19462" priority="20398"/>
    <cfRule type="duplicateValues" dxfId="19461" priority="20397"/>
    <cfRule type="duplicateValues" dxfId="19460" priority="20396"/>
    <cfRule type="duplicateValues" dxfId="19459" priority="20395"/>
    <cfRule type="duplicateValues" dxfId="19458" priority="20394"/>
    <cfRule type="duplicateValues" dxfId="19457" priority="20393"/>
    <cfRule type="duplicateValues" dxfId="19456" priority="20203"/>
    <cfRule type="duplicateValues" dxfId="19455" priority="20204"/>
    <cfRule type="duplicateValues" dxfId="19454" priority="20205"/>
    <cfRule type="duplicateValues" dxfId="19453" priority="20206"/>
    <cfRule type="duplicateValues" dxfId="19452" priority="20207"/>
    <cfRule type="duplicateValues" dxfId="19451" priority="20208"/>
    <cfRule type="duplicateValues" dxfId="19450" priority="20209"/>
    <cfRule type="duplicateValues" dxfId="19449" priority="20210"/>
    <cfRule type="duplicateValues" dxfId="19448" priority="20211"/>
    <cfRule type="duplicateValues" dxfId="19447" priority="20212"/>
    <cfRule type="duplicateValues" dxfId="19446" priority="20213"/>
    <cfRule type="duplicateValues" dxfId="19445" priority="20214"/>
    <cfRule type="duplicateValues" dxfId="19444" priority="20215"/>
    <cfRule type="duplicateValues" dxfId="19443" priority="20216"/>
    <cfRule type="duplicateValues" dxfId="19442" priority="20217"/>
    <cfRule type="duplicateValues" dxfId="19441" priority="20218"/>
    <cfRule type="duplicateValues" dxfId="19440" priority="20219"/>
    <cfRule type="duplicateValues" dxfId="19439" priority="20312"/>
    <cfRule type="duplicateValues" dxfId="19438" priority="20220"/>
    <cfRule type="duplicateValues" dxfId="19437" priority="20221"/>
    <cfRule type="duplicateValues" dxfId="19436" priority="20222"/>
    <cfRule type="duplicateValues" dxfId="19435" priority="20223"/>
    <cfRule type="duplicateValues" dxfId="19434" priority="20224"/>
    <cfRule type="duplicateValues" dxfId="19433" priority="20225"/>
    <cfRule type="duplicateValues" dxfId="19432" priority="20226"/>
    <cfRule type="duplicateValues" dxfId="19431" priority="20227"/>
    <cfRule type="duplicateValues" dxfId="19430" priority="20228"/>
    <cfRule type="duplicateValues" dxfId="19429" priority="20229"/>
    <cfRule type="duplicateValues" dxfId="19428" priority="20230"/>
    <cfRule type="duplicateValues" dxfId="19427" priority="20231"/>
    <cfRule type="duplicateValues" dxfId="19426" priority="20232"/>
    <cfRule type="duplicateValues" dxfId="19425" priority="20233"/>
    <cfRule type="duplicateValues" dxfId="19424" priority="20234"/>
    <cfRule type="duplicateValues" dxfId="19423" priority="20235"/>
    <cfRule type="duplicateValues" dxfId="19422" priority="20236"/>
    <cfRule type="duplicateValues" dxfId="19421" priority="20237"/>
    <cfRule type="duplicateValues" dxfId="19420" priority="20238"/>
    <cfRule type="duplicateValues" dxfId="19419" priority="20239"/>
    <cfRule type="duplicateValues" dxfId="19418" priority="20240"/>
    <cfRule type="duplicateValues" dxfId="19417" priority="20241"/>
    <cfRule type="duplicateValues" dxfId="19416" priority="20242"/>
    <cfRule type="duplicateValues" dxfId="19415" priority="20243"/>
    <cfRule type="duplicateValues" dxfId="19414" priority="20244"/>
    <cfRule type="duplicateValues" dxfId="19413" priority="20245"/>
    <cfRule type="duplicateValues" dxfId="19412" priority="20246"/>
    <cfRule type="duplicateValues" dxfId="19411" priority="20247"/>
    <cfRule type="duplicateValues" dxfId="19410" priority="20248"/>
    <cfRule type="duplicateValues" dxfId="19409" priority="20249"/>
    <cfRule type="duplicateValues" dxfId="19408" priority="20250"/>
    <cfRule type="duplicateValues" dxfId="19407" priority="20251"/>
    <cfRule type="duplicateValues" dxfId="19406" priority="20252"/>
    <cfRule type="duplicateValues" dxfId="19405" priority="20253"/>
    <cfRule type="duplicateValues" dxfId="19404" priority="20254"/>
    <cfRule type="duplicateValues" dxfId="19403" priority="20255"/>
    <cfRule type="duplicateValues" dxfId="19402" priority="20256"/>
    <cfRule type="duplicateValues" dxfId="19401" priority="20257"/>
    <cfRule type="duplicateValues" dxfId="19400" priority="20258"/>
    <cfRule type="duplicateValues" dxfId="19399" priority="20259"/>
    <cfRule type="duplicateValues" dxfId="19398" priority="20260"/>
    <cfRule type="duplicateValues" dxfId="19397" priority="20261"/>
    <cfRule type="duplicateValues" dxfId="19396" priority="20262"/>
    <cfRule type="duplicateValues" dxfId="19395" priority="20263"/>
    <cfRule type="duplicateValues" dxfId="19394" priority="20264"/>
    <cfRule type="duplicateValues" dxfId="19393" priority="20265"/>
    <cfRule type="duplicateValues" dxfId="19392" priority="20266"/>
    <cfRule type="duplicateValues" dxfId="19391" priority="20267"/>
    <cfRule type="duplicateValues" dxfId="19390" priority="20268"/>
    <cfRule type="duplicateValues" dxfId="19389" priority="20269"/>
    <cfRule type="duplicateValues" dxfId="19388" priority="20270"/>
    <cfRule type="duplicateValues" dxfId="19387" priority="20271"/>
    <cfRule type="duplicateValues" dxfId="19386" priority="20272"/>
    <cfRule type="duplicateValues" dxfId="19385" priority="20273"/>
    <cfRule type="duplicateValues" dxfId="19384" priority="20274"/>
    <cfRule type="duplicateValues" dxfId="19383" priority="20275"/>
    <cfRule type="duplicateValues" dxfId="19382" priority="20276"/>
    <cfRule type="duplicateValues" dxfId="19381" priority="20277"/>
    <cfRule type="duplicateValues" dxfId="19380" priority="20278"/>
    <cfRule type="duplicateValues" dxfId="19379" priority="20279"/>
    <cfRule type="duplicateValues" dxfId="19378" priority="20280"/>
    <cfRule type="duplicateValues" dxfId="19377" priority="20281"/>
    <cfRule type="duplicateValues" dxfId="19376" priority="20282"/>
    <cfRule type="duplicateValues" dxfId="19375" priority="20283"/>
    <cfRule type="duplicateValues" dxfId="19374" priority="20284"/>
    <cfRule type="duplicateValues" dxfId="19373" priority="20285"/>
    <cfRule type="duplicateValues" dxfId="19372" priority="20286"/>
    <cfRule type="duplicateValues" dxfId="19371" priority="20287"/>
    <cfRule type="duplicateValues" dxfId="19370" priority="20288"/>
    <cfRule type="duplicateValues" dxfId="19369" priority="20289"/>
    <cfRule type="duplicateValues" dxfId="19368" priority="20290"/>
    <cfRule type="duplicateValues" dxfId="19367" priority="20392"/>
    <cfRule type="duplicateValues" dxfId="19366" priority="20291"/>
    <cfRule type="duplicateValues" dxfId="19365" priority="20292"/>
    <cfRule type="duplicateValues" dxfId="19364" priority="20293"/>
    <cfRule type="duplicateValues" dxfId="19363" priority="20294"/>
    <cfRule type="duplicateValues" dxfId="19362" priority="20295"/>
    <cfRule type="duplicateValues" dxfId="19361" priority="20296"/>
    <cfRule type="duplicateValues" dxfId="19360" priority="20297"/>
    <cfRule type="duplicateValues" dxfId="19359" priority="20298"/>
    <cfRule type="duplicateValues" dxfId="19358" priority="20299"/>
    <cfRule type="duplicateValues" dxfId="19357" priority="20300"/>
    <cfRule type="duplicateValues" dxfId="19356" priority="20301"/>
    <cfRule type="duplicateValues" dxfId="19355" priority="20302"/>
    <cfRule type="duplicateValues" dxfId="19354" priority="20303"/>
    <cfRule type="duplicateValues" dxfId="19353" priority="20304"/>
    <cfRule type="duplicateValues" dxfId="19352" priority="20305"/>
    <cfRule type="duplicateValues" dxfId="19351" priority="20306"/>
    <cfRule type="duplicateValues" dxfId="19350" priority="20307"/>
    <cfRule type="duplicateValues" dxfId="19349" priority="20308"/>
    <cfRule type="duplicateValues" dxfId="19348" priority="20309"/>
    <cfRule type="duplicateValues" dxfId="19347" priority="20310"/>
    <cfRule type="duplicateValues" dxfId="19346" priority="20391"/>
    <cfRule type="duplicateValues" dxfId="19345" priority="20390"/>
    <cfRule type="duplicateValues" dxfId="19344" priority="20389"/>
    <cfRule type="duplicateValues" dxfId="19343" priority="20388"/>
    <cfRule type="duplicateValues" dxfId="19342" priority="20387"/>
    <cfRule type="duplicateValues" dxfId="19341" priority="20386"/>
    <cfRule type="duplicateValues" dxfId="19340" priority="20385"/>
    <cfRule type="duplicateValues" dxfId="19339" priority="20313"/>
    <cfRule type="duplicateValues" dxfId="19338" priority="20383"/>
    <cfRule type="duplicateValues" dxfId="19337" priority="20382"/>
    <cfRule type="duplicateValues" dxfId="19336" priority="20381"/>
    <cfRule type="duplicateValues" dxfId="19335" priority="20380"/>
    <cfRule type="duplicateValues" dxfId="19334" priority="20379"/>
    <cfRule type="duplicateValues" dxfId="19333" priority="20378"/>
    <cfRule type="duplicateValues" dxfId="19332" priority="20377"/>
    <cfRule type="duplicateValues" dxfId="19331" priority="20311"/>
    <cfRule type="duplicateValues" dxfId="19330" priority="20376"/>
    <cfRule type="duplicateValues" dxfId="19329" priority="20375"/>
    <cfRule type="duplicateValues" dxfId="19328" priority="20374"/>
    <cfRule type="duplicateValues" dxfId="19327" priority="20373"/>
    <cfRule type="duplicateValues" dxfId="19326" priority="20372"/>
    <cfRule type="duplicateValues" dxfId="19325" priority="20371"/>
    <cfRule type="duplicateValues" dxfId="19324" priority="20370"/>
    <cfRule type="duplicateValues" dxfId="19323" priority="20369"/>
    <cfRule type="duplicateValues" dxfId="19322" priority="20368"/>
    <cfRule type="duplicateValues" dxfId="19321" priority="20367"/>
    <cfRule type="duplicateValues" dxfId="19320" priority="20366"/>
    <cfRule type="duplicateValues" dxfId="19319" priority="20365"/>
    <cfRule type="duplicateValues" dxfId="19318" priority="20364"/>
    <cfRule type="duplicateValues" dxfId="19317" priority="20363"/>
    <cfRule type="duplicateValues" dxfId="19316" priority="20362"/>
    <cfRule type="duplicateValues" dxfId="19315" priority="20361"/>
    <cfRule type="duplicateValues" dxfId="19314" priority="20360"/>
    <cfRule type="duplicateValues" dxfId="19313" priority="20359"/>
    <cfRule type="duplicateValues" dxfId="19312" priority="20358"/>
    <cfRule type="duplicateValues" dxfId="19311" priority="20357"/>
    <cfRule type="duplicateValues" dxfId="19310" priority="20356"/>
    <cfRule type="duplicateValues" dxfId="19309" priority="20355"/>
    <cfRule type="duplicateValues" dxfId="19308" priority="20354"/>
    <cfRule type="duplicateValues" dxfId="19307" priority="20353"/>
    <cfRule type="duplicateValues" dxfId="19306" priority="20352"/>
    <cfRule type="duplicateValues" dxfId="19305" priority="20351"/>
    <cfRule type="duplicateValues" dxfId="19304" priority="20350"/>
    <cfRule type="duplicateValues" dxfId="19303" priority="20349"/>
    <cfRule type="duplicateValues" dxfId="19302" priority="20348"/>
    <cfRule type="duplicateValues" dxfId="19301" priority="20347"/>
    <cfRule type="duplicateValues" dxfId="19300" priority="20346"/>
    <cfRule type="duplicateValues" dxfId="19299" priority="20345"/>
    <cfRule type="duplicateValues" dxfId="19298" priority="20344"/>
    <cfRule type="duplicateValues" dxfId="19297" priority="20343"/>
    <cfRule type="duplicateValues" dxfId="19296" priority="20342"/>
    <cfRule type="duplicateValues" dxfId="19295" priority="20341"/>
    <cfRule type="duplicateValues" dxfId="19294" priority="20340"/>
    <cfRule type="duplicateValues" dxfId="19293" priority="20339"/>
    <cfRule type="duplicateValues" dxfId="19292" priority="20338"/>
    <cfRule type="duplicateValues" dxfId="19291" priority="20337"/>
    <cfRule type="duplicateValues" dxfId="19290" priority="20336"/>
    <cfRule type="duplicateValues" dxfId="19289" priority="20335"/>
    <cfRule type="duplicateValues" dxfId="19288" priority="20334"/>
    <cfRule type="duplicateValues" dxfId="19287" priority="20333"/>
    <cfRule type="duplicateValues" dxfId="19286" priority="20332"/>
  </conditionalFormatting>
  <conditionalFormatting sqref="E2092:E2093">
    <cfRule type="duplicateValues" dxfId="19285" priority="20111"/>
    <cfRule type="duplicateValues" dxfId="19284" priority="20110"/>
    <cfRule type="duplicateValues" dxfId="19283" priority="20109"/>
    <cfRule type="duplicateValues" dxfId="19282" priority="20108"/>
    <cfRule type="duplicateValues" dxfId="19281" priority="20107"/>
    <cfRule type="duplicateValues" dxfId="19280" priority="20106"/>
    <cfRule type="duplicateValues" dxfId="19279" priority="20105"/>
    <cfRule type="duplicateValues" dxfId="19278" priority="20104"/>
    <cfRule type="duplicateValues" dxfId="19277" priority="20103"/>
    <cfRule type="duplicateValues" dxfId="19276" priority="20102"/>
    <cfRule type="duplicateValues" dxfId="19275" priority="20101"/>
    <cfRule type="duplicateValues" dxfId="19274" priority="20100"/>
    <cfRule type="duplicateValues" dxfId="19273" priority="20099"/>
    <cfRule type="duplicateValues" dxfId="19272" priority="20098"/>
    <cfRule type="duplicateValues" dxfId="19271" priority="20097"/>
    <cfRule type="duplicateValues" dxfId="19270" priority="20096"/>
    <cfRule type="duplicateValues" dxfId="19269" priority="20095"/>
    <cfRule type="duplicateValues" dxfId="19268" priority="20094"/>
    <cfRule type="duplicateValues" dxfId="19267" priority="20093"/>
    <cfRule type="duplicateValues" dxfId="19266" priority="20092"/>
    <cfRule type="duplicateValues" dxfId="19265" priority="20091"/>
    <cfRule type="duplicateValues" dxfId="19264" priority="20090"/>
    <cfRule type="duplicateValues" dxfId="19263" priority="20089"/>
    <cfRule type="duplicateValues" dxfId="19262" priority="20088"/>
    <cfRule type="duplicateValues" dxfId="19261" priority="20087"/>
    <cfRule type="duplicateValues" dxfId="19260" priority="20086"/>
    <cfRule type="duplicateValues" dxfId="19259" priority="20085"/>
    <cfRule type="duplicateValues" dxfId="19258" priority="20084"/>
    <cfRule type="duplicateValues" dxfId="19257" priority="20083"/>
    <cfRule type="duplicateValues" dxfId="19256" priority="20082"/>
    <cfRule type="duplicateValues" dxfId="19255" priority="20081"/>
    <cfRule type="duplicateValues" dxfId="19254" priority="20080"/>
    <cfRule type="duplicateValues" dxfId="19253" priority="20079"/>
    <cfRule type="duplicateValues" dxfId="19252" priority="20078"/>
    <cfRule type="duplicateValues" dxfId="19251" priority="20077"/>
    <cfRule type="duplicateValues" dxfId="19250" priority="20076"/>
    <cfRule type="duplicateValues" dxfId="19249" priority="20075"/>
    <cfRule type="duplicateValues" dxfId="19248" priority="20074"/>
    <cfRule type="duplicateValues" dxfId="19247" priority="20073"/>
    <cfRule type="duplicateValues" dxfId="19246" priority="20072"/>
    <cfRule type="duplicateValues" dxfId="19245" priority="20071"/>
    <cfRule type="duplicateValues" dxfId="19244" priority="20070"/>
    <cfRule type="duplicateValues" dxfId="19243" priority="20069"/>
    <cfRule type="duplicateValues" dxfId="19242" priority="20068"/>
    <cfRule type="duplicateValues" dxfId="19241" priority="20067"/>
    <cfRule type="duplicateValues" dxfId="19240" priority="20066"/>
    <cfRule type="duplicateValues" dxfId="19239" priority="20065"/>
    <cfRule type="duplicateValues" dxfId="19238" priority="20064"/>
    <cfRule type="duplicateValues" dxfId="19237" priority="20063"/>
    <cfRule type="duplicateValues" dxfId="19236" priority="20062"/>
    <cfRule type="duplicateValues" dxfId="19235" priority="20061"/>
    <cfRule type="duplicateValues" dxfId="19234" priority="20060"/>
    <cfRule type="duplicateValues" dxfId="19233" priority="20059"/>
    <cfRule type="duplicateValues" dxfId="19232" priority="20058"/>
    <cfRule type="duplicateValues" dxfId="19231" priority="20057"/>
    <cfRule type="duplicateValues" dxfId="19230" priority="20056"/>
    <cfRule type="duplicateValues" dxfId="19229" priority="20055"/>
    <cfRule type="duplicateValues" dxfId="19228" priority="20054"/>
    <cfRule type="duplicateValues" dxfId="19227" priority="20053"/>
    <cfRule type="duplicateValues" dxfId="19226" priority="20052"/>
    <cfRule type="duplicateValues" dxfId="19225" priority="20051"/>
    <cfRule type="duplicateValues" dxfId="19224" priority="20050"/>
    <cfRule type="duplicateValues" dxfId="19223" priority="20049"/>
    <cfRule type="duplicateValues" dxfId="19222" priority="20048"/>
    <cfRule type="duplicateValues" dxfId="19221" priority="20047"/>
    <cfRule type="duplicateValues" dxfId="19220" priority="20046"/>
    <cfRule type="duplicateValues" dxfId="19219" priority="20045"/>
    <cfRule type="duplicateValues" dxfId="19218" priority="20044"/>
    <cfRule type="duplicateValues" dxfId="19217" priority="20043"/>
    <cfRule type="duplicateValues" dxfId="19216" priority="20042"/>
    <cfRule type="duplicateValues" dxfId="19215" priority="20041"/>
    <cfRule type="duplicateValues" dxfId="19214" priority="20040"/>
    <cfRule type="duplicateValues" dxfId="19213" priority="20039"/>
    <cfRule type="duplicateValues" dxfId="19212" priority="20038"/>
    <cfRule type="duplicateValues" dxfId="19211" priority="20037"/>
    <cfRule type="duplicateValues" dxfId="19210" priority="20036"/>
    <cfRule type="duplicateValues" dxfId="19209" priority="20035"/>
    <cfRule type="duplicateValues" dxfId="19208" priority="20034"/>
    <cfRule type="duplicateValues" dxfId="19207" priority="20033"/>
    <cfRule type="duplicateValues" dxfId="19206" priority="20032"/>
    <cfRule type="duplicateValues" dxfId="19205" priority="20031"/>
    <cfRule type="duplicateValues" dxfId="19204" priority="20030"/>
    <cfRule type="duplicateValues" dxfId="19203" priority="20029"/>
    <cfRule type="duplicateValues" dxfId="19202" priority="20028"/>
    <cfRule type="duplicateValues" dxfId="19201" priority="20027"/>
    <cfRule type="duplicateValues" dxfId="19200" priority="20026"/>
    <cfRule type="duplicateValues" dxfId="19199" priority="20025"/>
    <cfRule type="duplicateValues" dxfId="19198" priority="20024"/>
    <cfRule type="duplicateValues" dxfId="19197" priority="20023"/>
    <cfRule type="duplicateValues" dxfId="19196" priority="20022"/>
    <cfRule type="duplicateValues" dxfId="19195" priority="20021"/>
    <cfRule type="duplicateValues" dxfId="19194" priority="19941"/>
    <cfRule type="duplicateValues" dxfId="19193" priority="19942"/>
    <cfRule type="duplicateValues" dxfId="19192" priority="19943"/>
    <cfRule type="duplicateValues" dxfId="19191" priority="19944"/>
    <cfRule type="duplicateValues" dxfId="19190" priority="19945"/>
    <cfRule type="duplicateValues" dxfId="19189" priority="19946"/>
    <cfRule type="duplicateValues" dxfId="19188" priority="19947"/>
    <cfRule type="duplicateValues" dxfId="19187" priority="19948"/>
    <cfRule type="duplicateValues" dxfId="19186" priority="19949"/>
    <cfRule type="duplicateValues" dxfId="19185" priority="19950"/>
    <cfRule type="duplicateValues" dxfId="19184" priority="19951"/>
    <cfRule type="duplicateValues" dxfId="19183" priority="19952"/>
    <cfRule type="duplicateValues" dxfId="19182" priority="19953"/>
    <cfRule type="duplicateValues" dxfId="19181" priority="19954"/>
    <cfRule type="duplicateValues" dxfId="19180" priority="19955"/>
    <cfRule type="duplicateValues" dxfId="19179" priority="19957"/>
    <cfRule type="duplicateValues" dxfId="19178" priority="19958"/>
    <cfRule type="duplicateValues" dxfId="19177" priority="19959"/>
    <cfRule type="duplicateValues" dxfId="19176" priority="19960"/>
    <cfRule type="duplicateValues" dxfId="19175" priority="19961"/>
    <cfRule type="duplicateValues" dxfId="19174" priority="19962"/>
    <cfRule type="duplicateValues" dxfId="19173" priority="19963"/>
    <cfRule type="duplicateValues" dxfId="19172" priority="19964"/>
    <cfRule type="duplicateValues" dxfId="19171" priority="19965"/>
    <cfRule type="duplicateValues" dxfId="19170" priority="19966"/>
    <cfRule type="duplicateValues" dxfId="19169" priority="19967"/>
    <cfRule type="duplicateValues" dxfId="19168" priority="19968"/>
    <cfRule type="duplicateValues" dxfId="19167" priority="19969"/>
    <cfRule type="duplicateValues" dxfId="19166" priority="19970"/>
    <cfRule type="duplicateValues" dxfId="19165" priority="19971"/>
    <cfRule type="duplicateValues" dxfId="19164" priority="19972"/>
    <cfRule type="duplicateValues" dxfId="19163" priority="19973"/>
    <cfRule type="duplicateValues" dxfId="19162" priority="19974"/>
    <cfRule type="duplicateValues" dxfId="19161" priority="19975"/>
    <cfRule type="duplicateValues" dxfId="19160" priority="19976"/>
    <cfRule type="duplicateValues" dxfId="19159" priority="19977"/>
    <cfRule type="duplicateValues" dxfId="19158" priority="19978"/>
    <cfRule type="duplicateValues" dxfId="19157" priority="19979"/>
    <cfRule type="duplicateValues" dxfId="19156" priority="19980"/>
    <cfRule type="duplicateValues" dxfId="19155" priority="19981"/>
    <cfRule type="duplicateValues" dxfId="19154" priority="19982"/>
    <cfRule type="duplicateValues" dxfId="19153" priority="19983"/>
    <cfRule type="duplicateValues" dxfId="19152" priority="19984"/>
    <cfRule type="duplicateValues" dxfId="19151" priority="19985"/>
    <cfRule type="duplicateValues" dxfId="19150" priority="19986"/>
    <cfRule type="duplicateValues" dxfId="19149" priority="19987"/>
    <cfRule type="duplicateValues" dxfId="19148" priority="19988"/>
    <cfRule type="duplicateValues" dxfId="19147" priority="19989"/>
    <cfRule type="duplicateValues" dxfId="19146" priority="19990"/>
    <cfRule type="duplicateValues" dxfId="19145" priority="19991"/>
    <cfRule type="duplicateValues" dxfId="19144" priority="19992"/>
    <cfRule type="duplicateValues" dxfId="19143" priority="19993"/>
    <cfRule type="duplicateValues" dxfId="19142" priority="19994"/>
    <cfRule type="duplicateValues" dxfId="19141" priority="19995"/>
    <cfRule type="duplicateValues" dxfId="19140" priority="19996"/>
    <cfRule type="duplicateValues" dxfId="19139" priority="19997"/>
    <cfRule type="duplicateValues" dxfId="19138" priority="19998"/>
    <cfRule type="duplicateValues" dxfId="19137" priority="19999"/>
    <cfRule type="duplicateValues" dxfId="19136" priority="20000"/>
    <cfRule type="duplicateValues" dxfId="19135" priority="20001"/>
    <cfRule type="duplicateValues" dxfId="19134" priority="20002"/>
    <cfRule type="duplicateValues" dxfId="19133" priority="20003"/>
    <cfRule type="duplicateValues" dxfId="19132" priority="20004"/>
    <cfRule type="duplicateValues" dxfId="19131" priority="20005"/>
    <cfRule type="duplicateValues" dxfId="19130" priority="20006"/>
    <cfRule type="duplicateValues" dxfId="19129" priority="20007"/>
    <cfRule type="duplicateValues" dxfId="19128" priority="20008"/>
    <cfRule type="duplicateValues" dxfId="19127" priority="20009"/>
    <cfRule type="duplicateValues" dxfId="19126" priority="20010"/>
    <cfRule type="duplicateValues" dxfId="19125" priority="20011"/>
    <cfRule type="duplicateValues" dxfId="19124" priority="20012"/>
    <cfRule type="duplicateValues" dxfId="19123" priority="20013"/>
    <cfRule type="duplicateValues" dxfId="19122" priority="20014"/>
    <cfRule type="duplicateValues" dxfId="19121" priority="20015"/>
    <cfRule type="duplicateValues" dxfId="19120" priority="20016"/>
    <cfRule type="duplicateValues" dxfId="19119" priority="20017"/>
    <cfRule type="duplicateValues" dxfId="19118" priority="20018"/>
    <cfRule type="duplicateValues" dxfId="19117" priority="20019"/>
    <cfRule type="duplicateValues" dxfId="19116" priority="20020"/>
    <cfRule type="duplicateValues" dxfId="19115" priority="19956"/>
    <cfRule type="duplicateValues" dxfId="19114" priority="20202"/>
    <cfRule type="duplicateValues" dxfId="19113" priority="20201"/>
    <cfRule type="duplicateValues" dxfId="19112" priority="20200"/>
    <cfRule type="duplicateValues" dxfId="19111" priority="20199"/>
    <cfRule type="duplicateValues" dxfId="19110" priority="20198"/>
    <cfRule type="duplicateValues" dxfId="19109" priority="20197"/>
    <cfRule type="duplicateValues" dxfId="19108" priority="20196"/>
    <cfRule type="duplicateValues" dxfId="19107" priority="20195"/>
    <cfRule type="duplicateValues" dxfId="19106" priority="20194"/>
    <cfRule type="duplicateValues" dxfId="19105" priority="20193"/>
    <cfRule type="duplicateValues" dxfId="19104" priority="20192"/>
    <cfRule type="duplicateValues" dxfId="19103" priority="20191"/>
    <cfRule type="duplicateValues" dxfId="19102" priority="20190"/>
    <cfRule type="duplicateValues" dxfId="19101" priority="20189"/>
    <cfRule type="duplicateValues" dxfId="19100" priority="20188"/>
    <cfRule type="duplicateValues" dxfId="19099" priority="20187"/>
    <cfRule type="duplicateValues" dxfId="19098" priority="20186"/>
    <cfRule type="duplicateValues" dxfId="19097" priority="20185"/>
    <cfRule type="duplicateValues" dxfId="19096" priority="20184"/>
    <cfRule type="duplicateValues" dxfId="19095" priority="20183"/>
    <cfRule type="duplicateValues" dxfId="19094" priority="20182"/>
    <cfRule type="duplicateValues" dxfId="19093" priority="20181"/>
    <cfRule type="duplicateValues" dxfId="19092" priority="20180"/>
    <cfRule type="duplicateValues" dxfId="19091" priority="20179"/>
    <cfRule type="duplicateValues" dxfId="19090" priority="20178"/>
    <cfRule type="duplicateValues" dxfId="19089" priority="20177"/>
    <cfRule type="duplicateValues" dxfId="19088" priority="20176"/>
    <cfRule type="duplicateValues" dxfId="19087" priority="20175"/>
    <cfRule type="duplicateValues" dxfId="19086" priority="20174"/>
    <cfRule type="duplicateValues" dxfId="19085" priority="20173"/>
    <cfRule type="duplicateValues" dxfId="19084" priority="20172"/>
    <cfRule type="duplicateValues" dxfId="19083" priority="20171"/>
    <cfRule type="duplicateValues" dxfId="19082" priority="20170"/>
    <cfRule type="duplicateValues" dxfId="19081" priority="20169"/>
    <cfRule type="duplicateValues" dxfId="19080" priority="20168"/>
    <cfRule type="duplicateValues" dxfId="19079" priority="20167"/>
    <cfRule type="duplicateValues" dxfId="19078" priority="20166"/>
    <cfRule type="duplicateValues" dxfId="19077" priority="20165"/>
    <cfRule type="duplicateValues" dxfId="19076" priority="20164"/>
    <cfRule type="duplicateValues" dxfId="19075" priority="20163"/>
    <cfRule type="duplicateValues" dxfId="19074" priority="20162"/>
    <cfRule type="duplicateValues" dxfId="19073" priority="20161"/>
    <cfRule type="duplicateValues" dxfId="19072" priority="20160"/>
    <cfRule type="duplicateValues" dxfId="19071" priority="20159"/>
    <cfRule type="duplicateValues" dxfId="19070" priority="20158"/>
    <cfRule type="duplicateValues" dxfId="19069" priority="20157"/>
    <cfRule type="duplicateValues" dxfId="19068" priority="20156"/>
    <cfRule type="duplicateValues" dxfId="19067" priority="20155"/>
    <cfRule type="duplicateValues" dxfId="19066" priority="20154"/>
    <cfRule type="duplicateValues" dxfId="19065" priority="20153"/>
    <cfRule type="duplicateValues" dxfId="19064" priority="20152"/>
    <cfRule type="duplicateValues" dxfId="19063" priority="20151"/>
    <cfRule type="duplicateValues" dxfId="19062" priority="20150"/>
    <cfRule type="duplicateValues" dxfId="19061" priority="20149"/>
    <cfRule type="duplicateValues" dxfId="19060" priority="20148"/>
    <cfRule type="duplicateValues" dxfId="19059" priority="20147"/>
    <cfRule type="duplicateValues" dxfId="19058" priority="20146"/>
    <cfRule type="duplicateValues" dxfId="19057" priority="20145"/>
    <cfRule type="duplicateValues" dxfId="19056" priority="20144"/>
    <cfRule type="duplicateValues" dxfId="19055" priority="20143"/>
    <cfRule type="duplicateValues" dxfId="19054" priority="20142"/>
    <cfRule type="duplicateValues" dxfId="19053" priority="20141"/>
    <cfRule type="duplicateValues" dxfId="19052" priority="20140"/>
    <cfRule type="duplicateValues" dxfId="19051" priority="20139"/>
    <cfRule type="duplicateValues" dxfId="19050" priority="20138"/>
    <cfRule type="duplicateValues" dxfId="19049" priority="20137"/>
    <cfRule type="duplicateValues" dxfId="19048" priority="20136"/>
    <cfRule type="duplicateValues" dxfId="19047" priority="20135"/>
    <cfRule type="duplicateValues" dxfId="19046" priority="20134"/>
    <cfRule type="duplicateValues" dxfId="19045" priority="20133"/>
    <cfRule type="duplicateValues" dxfId="19044" priority="20132"/>
    <cfRule type="duplicateValues" dxfId="19043" priority="20131"/>
    <cfRule type="duplicateValues" dxfId="19042" priority="20130"/>
    <cfRule type="duplicateValues" dxfId="19041" priority="20129"/>
    <cfRule type="duplicateValues" dxfId="19040" priority="20128"/>
    <cfRule type="duplicateValues" dxfId="19039" priority="20127"/>
    <cfRule type="duplicateValues" dxfId="19038" priority="20126"/>
    <cfRule type="duplicateValues" dxfId="19037" priority="20125"/>
    <cfRule type="duplicateValues" dxfId="19036" priority="20124"/>
    <cfRule type="duplicateValues" dxfId="19035" priority="20123"/>
    <cfRule type="duplicateValues" dxfId="19034" priority="20122"/>
    <cfRule type="duplicateValues" dxfId="19033" priority="20121"/>
    <cfRule type="duplicateValues" dxfId="19032" priority="20120"/>
    <cfRule type="duplicateValues" dxfId="19031" priority="20119"/>
    <cfRule type="duplicateValues" dxfId="19030" priority="20118"/>
    <cfRule type="duplicateValues" dxfId="19029" priority="20117"/>
    <cfRule type="duplicateValues" dxfId="19028" priority="20116"/>
    <cfRule type="duplicateValues" dxfId="19027" priority="20115"/>
    <cfRule type="duplicateValues" dxfId="19026" priority="20114"/>
    <cfRule type="duplicateValues" dxfId="19025" priority="20113"/>
    <cfRule type="duplicateValues" dxfId="19024" priority="20112"/>
  </conditionalFormatting>
  <conditionalFormatting sqref="E2094">
    <cfRule type="duplicateValues" dxfId="19023" priority="19936"/>
    <cfRule type="duplicateValues" dxfId="19022" priority="19940"/>
    <cfRule type="duplicateValues" dxfId="19021" priority="19939"/>
    <cfRule type="duplicateValues" dxfId="19020" priority="19938"/>
    <cfRule type="duplicateValues" dxfId="19019" priority="19937"/>
    <cfRule type="duplicateValues" dxfId="19018" priority="19931"/>
    <cfRule type="duplicateValues" dxfId="19017" priority="19935"/>
    <cfRule type="duplicateValues" dxfId="19016" priority="19934"/>
    <cfRule type="duplicateValues" dxfId="19015" priority="19933"/>
    <cfRule type="duplicateValues" dxfId="19014" priority="19932"/>
    <cfRule type="duplicateValues" dxfId="19013" priority="19930"/>
  </conditionalFormatting>
  <conditionalFormatting sqref="E2095">
    <cfRule type="duplicateValues" dxfId="19012" priority="19919"/>
    <cfRule type="duplicateValues" dxfId="19011" priority="19929"/>
    <cfRule type="duplicateValues" dxfId="19010" priority="19928"/>
    <cfRule type="duplicateValues" dxfId="19009" priority="19927"/>
    <cfRule type="duplicateValues" dxfId="19008" priority="19926"/>
    <cfRule type="duplicateValues" dxfId="19007" priority="19925"/>
    <cfRule type="duplicateValues" dxfId="19006" priority="19924"/>
    <cfRule type="duplicateValues" dxfId="19005" priority="19923"/>
    <cfRule type="duplicateValues" dxfId="19004" priority="19922"/>
    <cfRule type="duplicateValues" dxfId="19003" priority="19921"/>
    <cfRule type="duplicateValues" dxfId="19002" priority="19920"/>
  </conditionalFormatting>
  <conditionalFormatting sqref="E2096:E2098">
    <cfRule type="duplicateValues" dxfId="19001" priority="19918"/>
    <cfRule type="duplicateValues" dxfId="19000" priority="19917"/>
    <cfRule type="duplicateValues" dxfId="18999" priority="19916"/>
    <cfRule type="duplicateValues" dxfId="18998" priority="19915"/>
    <cfRule type="duplicateValues" dxfId="18997" priority="19914"/>
    <cfRule type="duplicateValues" dxfId="18996" priority="19913"/>
    <cfRule type="duplicateValues" dxfId="18995" priority="19912"/>
    <cfRule type="duplicateValues" dxfId="18994" priority="19911"/>
    <cfRule type="duplicateValues" dxfId="18993" priority="19910"/>
    <cfRule type="duplicateValues" dxfId="18992" priority="19909"/>
    <cfRule type="duplicateValues" dxfId="18991" priority="19908"/>
  </conditionalFormatting>
  <conditionalFormatting sqref="E2099:E2100">
    <cfRule type="duplicateValues" dxfId="18990" priority="19899"/>
    <cfRule type="duplicateValues" dxfId="18989" priority="19907"/>
    <cfRule type="duplicateValues" dxfId="18988" priority="19906"/>
    <cfRule type="duplicateValues" dxfId="18987" priority="19905"/>
    <cfRule type="duplicateValues" dxfId="18986" priority="19904"/>
    <cfRule type="duplicateValues" dxfId="18985" priority="19903"/>
    <cfRule type="duplicateValues" dxfId="18984" priority="19902"/>
    <cfRule type="duplicateValues" dxfId="18983" priority="19901"/>
    <cfRule type="duplicateValues" dxfId="18982" priority="19900"/>
    <cfRule type="duplicateValues" dxfId="18981" priority="19898"/>
    <cfRule type="duplicateValues" dxfId="18980" priority="19897"/>
  </conditionalFormatting>
  <conditionalFormatting sqref="E2101:E2102">
    <cfRule type="duplicateValues" dxfId="18979" priority="19743"/>
    <cfRule type="duplicateValues" dxfId="18978" priority="19744"/>
    <cfRule type="duplicateValues" dxfId="18977" priority="19745"/>
    <cfRule type="duplicateValues" dxfId="18976" priority="19746"/>
    <cfRule type="duplicateValues" dxfId="18975" priority="19747"/>
    <cfRule type="duplicateValues" dxfId="18974" priority="19748"/>
    <cfRule type="duplicateValues" dxfId="18973" priority="19749"/>
    <cfRule type="duplicateValues" dxfId="18972" priority="19750"/>
    <cfRule type="duplicateValues" dxfId="18971" priority="19751"/>
    <cfRule type="duplicateValues" dxfId="18970" priority="19752"/>
    <cfRule type="duplicateValues" dxfId="18969" priority="19753"/>
    <cfRule type="duplicateValues" dxfId="18968" priority="19754"/>
    <cfRule type="duplicateValues" dxfId="18967" priority="19755"/>
    <cfRule type="duplicateValues" dxfId="18966" priority="19756"/>
    <cfRule type="duplicateValues" dxfId="18965" priority="19757"/>
    <cfRule type="duplicateValues" dxfId="18964" priority="19758"/>
    <cfRule type="duplicateValues" dxfId="18963" priority="19759"/>
    <cfRule type="duplicateValues" dxfId="18962" priority="19760"/>
    <cfRule type="duplicateValues" dxfId="18961" priority="19761"/>
    <cfRule type="duplicateValues" dxfId="18960" priority="19762"/>
    <cfRule type="duplicateValues" dxfId="18959" priority="19763"/>
    <cfRule type="duplicateValues" dxfId="18958" priority="19764"/>
    <cfRule type="duplicateValues" dxfId="18957" priority="19765"/>
    <cfRule type="duplicateValues" dxfId="18956" priority="19766"/>
    <cfRule type="duplicateValues" dxfId="18955" priority="19767"/>
    <cfRule type="duplicateValues" dxfId="18954" priority="19768"/>
    <cfRule type="duplicateValues" dxfId="18953" priority="19769"/>
    <cfRule type="duplicateValues" dxfId="18952" priority="19770"/>
    <cfRule type="duplicateValues" dxfId="18951" priority="19771"/>
    <cfRule type="duplicateValues" dxfId="18950" priority="19772"/>
    <cfRule type="duplicateValues" dxfId="18949" priority="19773"/>
    <cfRule type="duplicateValues" dxfId="18948" priority="19774"/>
    <cfRule type="duplicateValues" dxfId="18947" priority="19775"/>
    <cfRule type="duplicateValues" dxfId="18946" priority="19776"/>
    <cfRule type="duplicateValues" dxfId="18945" priority="19777"/>
    <cfRule type="duplicateValues" dxfId="18944" priority="19778"/>
    <cfRule type="duplicateValues" dxfId="18943" priority="19779"/>
    <cfRule type="duplicateValues" dxfId="18942" priority="19780"/>
    <cfRule type="duplicateValues" dxfId="18941" priority="19781"/>
    <cfRule type="duplicateValues" dxfId="18940" priority="19782"/>
    <cfRule type="duplicateValues" dxfId="18939" priority="19783"/>
    <cfRule type="duplicateValues" dxfId="18938" priority="19785"/>
    <cfRule type="duplicateValues" dxfId="18937" priority="19786"/>
    <cfRule type="duplicateValues" dxfId="18936" priority="19787"/>
    <cfRule type="duplicateValues" dxfId="18935" priority="19788"/>
    <cfRule type="duplicateValues" dxfId="18934" priority="19789"/>
    <cfRule type="duplicateValues" dxfId="18933" priority="19790"/>
    <cfRule type="duplicateValues" dxfId="18932" priority="19791"/>
    <cfRule type="duplicateValues" dxfId="18931" priority="19792"/>
    <cfRule type="duplicateValues" dxfId="18930" priority="19793"/>
    <cfRule type="duplicateValues" dxfId="18929" priority="19794"/>
    <cfRule type="duplicateValues" dxfId="18928" priority="19795"/>
    <cfRule type="duplicateValues" dxfId="18927" priority="19796"/>
    <cfRule type="duplicateValues" dxfId="18926" priority="19797"/>
    <cfRule type="duplicateValues" dxfId="18925" priority="19798"/>
    <cfRule type="duplicateValues" dxfId="18924" priority="19799"/>
    <cfRule type="duplicateValues" dxfId="18923" priority="19800"/>
    <cfRule type="duplicateValues" dxfId="18922" priority="19801"/>
    <cfRule type="duplicateValues" dxfId="18921" priority="19802"/>
    <cfRule type="duplicateValues" dxfId="18920" priority="19803"/>
    <cfRule type="duplicateValues" dxfId="18919" priority="19804"/>
    <cfRule type="duplicateValues" dxfId="18918" priority="19805"/>
    <cfRule type="duplicateValues" dxfId="18917" priority="19806"/>
    <cfRule type="duplicateValues" dxfId="18916" priority="19807"/>
    <cfRule type="duplicateValues" dxfId="18915" priority="19808"/>
    <cfRule type="duplicateValues" dxfId="18914" priority="19809"/>
    <cfRule type="duplicateValues" dxfId="18913" priority="19810"/>
    <cfRule type="duplicateValues" dxfId="18912" priority="19811"/>
    <cfRule type="duplicateValues" dxfId="18911" priority="19812"/>
    <cfRule type="duplicateValues" dxfId="18910" priority="19813"/>
    <cfRule type="duplicateValues" dxfId="18909" priority="19814"/>
    <cfRule type="duplicateValues" dxfId="18908" priority="19815"/>
    <cfRule type="duplicateValues" dxfId="18907" priority="19816"/>
    <cfRule type="duplicateValues" dxfId="18906" priority="19817"/>
    <cfRule type="duplicateValues" dxfId="18905" priority="19818"/>
    <cfRule type="duplicateValues" dxfId="18904" priority="19819"/>
    <cfRule type="duplicateValues" dxfId="18903" priority="19820"/>
    <cfRule type="duplicateValues" dxfId="18902" priority="19821"/>
    <cfRule type="duplicateValues" dxfId="18901" priority="19822"/>
    <cfRule type="duplicateValues" dxfId="18900" priority="19823"/>
    <cfRule type="duplicateValues" dxfId="18899" priority="19824"/>
    <cfRule type="duplicateValues" dxfId="18898" priority="19825"/>
    <cfRule type="duplicateValues" dxfId="18897" priority="19826"/>
    <cfRule type="duplicateValues" dxfId="18896" priority="19827"/>
    <cfRule type="duplicateValues" dxfId="18895" priority="19828"/>
    <cfRule type="duplicateValues" dxfId="18894" priority="19829"/>
    <cfRule type="duplicateValues" dxfId="18893" priority="19830"/>
    <cfRule type="duplicateValues" dxfId="18892" priority="19831"/>
    <cfRule type="duplicateValues" dxfId="18891" priority="19869"/>
    <cfRule type="duplicateValues" dxfId="18890" priority="19868"/>
    <cfRule type="duplicateValues" dxfId="18889" priority="19867"/>
    <cfRule type="duplicateValues" dxfId="18888" priority="19866"/>
    <cfRule type="duplicateValues" dxfId="18887" priority="19865"/>
    <cfRule type="duplicateValues" dxfId="18886" priority="19864"/>
    <cfRule type="duplicateValues" dxfId="18885" priority="19863"/>
    <cfRule type="duplicateValues" dxfId="18884" priority="19862"/>
    <cfRule type="duplicateValues" dxfId="18883" priority="19861"/>
    <cfRule type="duplicateValues" dxfId="18882" priority="19860"/>
    <cfRule type="duplicateValues" dxfId="18881" priority="19859"/>
    <cfRule type="duplicateValues" dxfId="18880" priority="19858"/>
    <cfRule type="duplicateValues" dxfId="18879" priority="19857"/>
    <cfRule type="duplicateValues" dxfId="18878" priority="19856"/>
    <cfRule type="duplicateValues" dxfId="18877" priority="19855"/>
    <cfRule type="duplicateValues" dxfId="18876" priority="19854"/>
    <cfRule type="duplicateValues" dxfId="18875" priority="19853"/>
    <cfRule type="duplicateValues" dxfId="18874" priority="19852"/>
    <cfRule type="duplicateValues" dxfId="18873" priority="19851"/>
    <cfRule type="duplicateValues" dxfId="18872" priority="19850"/>
    <cfRule type="duplicateValues" dxfId="18871" priority="19848"/>
    <cfRule type="duplicateValues" dxfId="18870" priority="19847"/>
    <cfRule type="duplicateValues" dxfId="18869" priority="19846"/>
    <cfRule type="duplicateValues" dxfId="18868" priority="19845"/>
    <cfRule type="duplicateValues" dxfId="18867" priority="19844"/>
    <cfRule type="duplicateValues" dxfId="18866" priority="19843"/>
    <cfRule type="duplicateValues" dxfId="18865" priority="19842"/>
    <cfRule type="duplicateValues" dxfId="18864" priority="19841"/>
    <cfRule type="duplicateValues" dxfId="18863" priority="19840"/>
    <cfRule type="duplicateValues" dxfId="18862" priority="19839"/>
    <cfRule type="duplicateValues" dxfId="18861" priority="19838"/>
    <cfRule type="duplicateValues" dxfId="18860" priority="19837"/>
    <cfRule type="duplicateValues" dxfId="18859" priority="19836"/>
    <cfRule type="duplicateValues" dxfId="18858" priority="19835"/>
    <cfRule type="duplicateValues" dxfId="18857" priority="19834"/>
    <cfRule type="duplicateValues" dxfId="18856" priority="19833"/>
    <cfRule type="duplicateValues" dxfId="18855" priority="19832"/>
    <cfRule type="duplicateValues" dxfId="18854" priority="19849"/>
    <cfRule type="duplicateValues" dxfId="18853" priority="19784"/>
    <cfRule type="duplicateValues" dxfId="18852" priority="19742"/>
    <cfRule type="duplicateValues" dxfId="18851" priority="19896"/>
    <cfRule type="duplicateValues" dxfId="18850" priority="19895"/>
    <cfRule type="duplicateValues" dxfId="18849" priority="19894"/>
    <cfRule type="duplicateValues" dxfId="18848" priority="19893"/>
    <cfRule type="duplicateValues" dxfId="18847" priority="19892"/>
    <cfRule type="duplicateValues" dxfId="18846" priority="19891"/>
    <cfRule type="duplicateValues" dxfId="18845" priority="19890"/>
    <cfRule type="duplicateValues" dxfId="18844" priority="19889"/>
    <cfRule type="duplicateValues" dxfId="18843" priority="19888"/>
    <cfRule type="duplicateValues" dxfId="18842" priority="19887"/>
    <cfRule type="duplicateValues" dxfId="18841" priority="19886"/>
    <cfRule type="duplicateValues" dxfId="18840" priority="19885"/>
    <cfRule type="duplicateValues" dxfId="18839" priority="19884"/>
    <cfRule type="duplicateValues" dxfId="18838" priority="19883"/>
    <cfRule type="duplicateValues" dxfId="18837" priority="19882"/>
    <cfRule type="duplicateValues" dxfId="18836" priority="19881"/>
    <cfRule type="duplicateValues" dxfId="18835" priority="19880"/>
    <cfRule type="duplicateValues" dxfId="18834" priority="19879"/>
    <cfRule type="duplicateValues" dxfId="18833" priority="19878"/>
    <cfRule type="duplicateValues" dxfId="18832" priority="19877"/>
    <cfRule type="duplicateValues" dxfId="18831" priority="19876"/>
    <cfRule type="duplicateValues" dxfId="18830" priority="19875"/>
    <cfRule type="duplicateValues" dxfId="18829" priority="19874"/>
    <cfRule type="duplicateValues" dxfId="18828" priority="19873"/>
    <cfRule type="duplicateValues" dxfId="18827" priority="19872"/>
    <cfRule type="duplicateValues" dxfId="18826" priority="19871"/>
    <cfRule type="duplicateValues" dxfId="18825" priority="19870"/>
    <cfRule type="duplicateValues" dxfId="18824" priority="19741"/>
    <cfRule type="duplicateValues" dxfId="18823" priority="19740"/>
    <cfRule type="duplicateValues" dxfId="18822" priority="19739"/>
    <cfRule type="duplicateValues" dxfId="18821" priority="19738"/>
    <cfRule type="duplicateValues" dxfId="18820" priority="19737"/>
    <cfRule type="duplicateValues" dxfId="18819" priority="19736"/>
    <cfRule type="duplicateValues" dxfId="18818" priority="19735"/>
    <cfRule type="duplicateValues" dxfId="18817" priority="19734"/>
    <cfRule type="duplicateValues" dxfId="18816" priority="19733"/>
    <cfRule type="duplicateValues" dxfId="18815" priority="19732"/>
    <cfRule type="duplicateValues" dxfId="18814" priority="19731"/>
    <cfRule type="duplicateValues" dxfId="18813" priority="19730"/>
    <cfRule type="duplicateValues" dxfId="18812" priority="19729"/>
    <cfRule type="duplicateValues" dxfId="18811" priority="19728"/>
    <cfRule type="duplicateValues" dxfId="18810" priority="19727"/>
    <cfRule type="duplicateValues" dxfId="18809" priority="19726"/>
    <cfRule type="duplicateValues" dxfId="18808" priority="19725"/>
    <cfRule type="duplicateValues" dxfId="18807" priority="19724"/>
    <cfRule type="duplicateValues" dxfId="18806" priority="19723"/>
    <cfRule type="duplicateValues" dxfId="18805" priority="19722"/>
    <cfRule type="duplicateValues" dxfId="18804" priority="19721"/>
    <cfRule type="duplicateValues" dxfId="18803" priority="19720"/>
    <cfRule type="duplicateValues" dxfId="18802" priority="19719"/>
    <cfRule type="duplicateValues" dxfId="18801" priority="19718"/>
    <cfRule type="duplicateValues" dxfId="18800" priority="19717"/>
    <cfRule type="duplicateValues" dxfId="18799" priority="19716"/>
    <cfRule type="duplicateValues" dxfId="18798" priority="19715"/>
    <cfRule type="duplicateValues" dxfId="18797" priority="19714"/>
    <cfRule type="duplicateValues" dxfId="18796" priority="19713"/>
    <cfRule type="duplicateValues" dxfId="18795" priority="19712"/>
    <cfRule type="duplicateValues" dxfId="18794" priority="19711"/>
    <cfRule type="duplicateValues" dxfId="18793" priority="19710"/>
    <cfRule type="duplicateValues" dxfId="18792" priority="19709"/>
    <cfRule type="duplicateValues" dxfId="18791" priority="19708"/>
    <cfRule type="duplicateValues" dxfId="18790" priority="19707"/>
    <cfRule type="duplicateValues" dxfId="18789" priority="19706"/>
    <cfRule type="duplicateValues" dxfId="18788" priority="19705"/>
    <cfRule type="duplicateValues" dxfId="18787" priority="19704"/>
    <cfRule type="duplicateValues" dxfId="18786" priority="19703"/>
    <cfRule type="duplicateValues" dxfId="18785" priority="19702"/>
    <cfRule type="duplicateValues" dxfId="18784" priority="19701"/>
    <cfRule type="duplicateValues" dxfId="18783" priority="19700"/>
    <cfRule type="duplicateValues" dxfId="18782" priority="19699"/>
    <cfRule type="duplicateValues" dxfId="18781" priority="19698"/>
    <cfRule type="duplicateValues" dxfId="18780" priority="19697"/>
    <cfRule type="duplicateValues" dxfId="18779" priority="19696"/>
    <cfRule type="duplicateValues" dxfId="18778" priority="19695"/>
    <cfRule type="duplicateValues" dxfId="18777" priority="19694"/>
    <cfRule type="duplicateValues" dxfId="18776" priority="19693"/>
    <cfRule type="duplicateValues" dxfId="18775" priority="19692"/>
    <cfRule type="duplicateValues" dxfId="18774" priority="19691"/>
    <cfRule type="duplicateValues" dxfId="18773" priority="19690"/>
    <cfRule type="duplicateValues" dxfId="18772" priority="19689"/>
    <cfRule type="duplicateValues" dxfId="18771" priority="19688"/>
    <cfRule type="duplicateValues" dxfId="18770" priority="19687"/>
    <cfRule type="duplicateValues" dxfId="18769" priority="19686"/>
    <cfRule type="duplicateValues" dxfId="18768" priority="19685"/>
    <cfRule type="duplicateValues" dxfId="18767" priority="19684"/>
    <cfRule type="duplicateValues" dxfId="18766" priority="19683"/>
    <cfRule type="duplicateValues" dxfId="18765" priority="19682"/>
    <cfRule type="duplicateValues" dxfId="18764" priority="19681"/>
    <cfRule type="duplicateValues" dxfId="18763" priority="19680"/>
    <cfRule type="duplicateValues" dxfId="18762" priority="19679"/>
    <cfRule type="duplicateValues" dxfId="18761" priority="19678"/>
    <cfRule type="duplicateValues" dxfId="18760" priority="19677"/>
    <cfRule type="duplicateValues" dxfId="18759" priority="19676"/>
    <cfRule type="duplicateValues" dxfId="18758" priority="19675"/>
    <cfRule type="duplicateValues" dxfId="18757" priority="19674"/>
    <cfRule type="duplicateValues" dxfId="18756" priority="19673"/>
    <cfRule type="duplicateValues" dxfId="18755" priority="19672"/>
    <cfRule type="duplicateValues" dxfId="18754" priority="19671"/>
    <cfRule type="duplicateValues" dxfId="18753" priority="19670"/>
    <cfRule type="duplicateValues" dxfId="18752" priority="19669"/>
    <cfRule type="duplicateValues" dxfId="18751" priority="19668"/>
    <cfRule type="duplicateValues" dxfId="18750" priority="19667"/>
    <cfRule type="duplicateValues" dxfId="18749" priority="19666"/>
    <cfRule type="duplicateValues" dxfId="18748" priority="19665"/>
    <cfRule type="duplicateValues" dxfId="18747" priority="19664"/>
    <cfRule type="duplicateValues" dxfId="18746" priority="19663"/>
    <cfRule type="duplicateValues" dxfId="18745" priority="19662"/>
    <cfRule type="duplicateValues" dxfId="18744" priority="19661"/>
    <cfRule type="duplicateValues" dxfId="18743" priority="19660"/>
    <cfRule type="duplicateValues" dxfId="18742" priority="19659"/>
    <cfRule type="duplicateValues" dxfId="18741" priority="19658"/>
    <cfRule type="duplicateValues" dxfId="18740" priority="19657"/>
    <cfRule type="duplicateValues" dxfId="18739" priority="19656"/>
    <cfRule type="duplicateValues" dxfId="18738" priority="19655"/>
    <cfRule type="duplicateValues" dxfId="18737" priority="19654"/>
    <cfRule type="duplicateValues" dxfId="18736" priority="19653"/>
    <cfRule type="duplicateValues" dxfId="18735" priority="19652"/>
    <cfRule type="duplicateValues" dxfId="18734" priority="19651"/>
    <cfRule type="duplicateValues" dxfId="18733" priority="19650"/>
    <cfRule type="duplicateValues" dxfId="18732" priority="19649"/>
    <cfRule type="duplicateValues" dxfId="18731" priority="19648"/>
    <cfRule type="duplicateValues" dxfId="18730" priority="19647"/>
    <cfRule type="duplicateValues" dxfId="18729" priority="19646"/>
    <cfRule type="duplicateValues" dxfId="18728" priority="19645"/>
    <cfRule type="duplicateValues" dxfId="18727" priority="19644"/>
    <cfRule type="duplicateValues" dxfId="18726" priority="19643"/>
    <cfRule type="duplicateValues" dxfId="18725" priority="19642"/>
    <cfRule type="duplicateValues" dxfId="18724" priority="19641"/>
    <cfRule type="duplicateValues" dxfId="18723" priority="19640"/>
    <cfRule type="duplicateValues" dxfId="18722" priority="19639"/>
    <cfRule type="duplicateValues" dxfId="18721" priority="19638"/>
    <cfRule type="duplicateValues" dxfId="18720" priority="19637"/>
    <cfRule type="duplicateValues" dxfId="18719" priority="19636"/>
    <cfRule type="duplicateValues" dxfId="18718" priority="19635"/>
    <cfRule type="duplicateValues" dxfId="18717" priority="19634"/>
  </conditionalFormatting>
  <conditionalFormatting sqref="E2103">
    <cfRule type="duplicateValues" dxfId="18716" priority="19633"/>
    <cfRule type="duplicateValues" dxfId="18715" priority="19632"/>
    <cfRule type="duplicateValues" dxfId="18714" priority="19631"/>
    <cfRule type="duplicateValues" dxfId="18713" priority="19630"/>
    <cfRule type="duplicateValues" dxfId="18712" priority="19629"/>
    <cfRule type="duplicateValues" dxfId="18711" priority="19628"/>
    <cfRule type="duplicateValues" dxfId="18710" priority="19627"/>
    <cfRule type="duplicateValues" dxfId="18709" priority="19626"/>
    <cfRule type="duplicateValues" dxfId="18708" priority="19625"/>
    <cfRule type="duplicateValues" dxfId="18707" priority="19624"/>
    <cfRule type="duplicateValues" dxfId="18706" priority="19623"/>
  </conditionalFormatting>
  <conditionalFormatting sqref="E2104">
    <cfRule type="duplicateValues" dxfId="18705" priority="19622"/>
    <cfRule type="duplicateValues" dxfId="18704" priority="19621"/>
    <cfRule type="duplicateValues" dxfId="18703" priority="19620"/>
    <cfRule type="duplicateValues" dxfId="18702" priority="19619"/>
    <cfRule type="duplicateValues" dxfId="18701" priority="19618"/>
    <cfRule type="duplicateValues" dxfId="18700" priority="19617"/>
    <cfRule type="duplicateValues" dxfId="18699" priority="19616"/>
    <cfRule type="duplicateValues" dxfId="18698" priority="19615"/>
    <cfRule type="duplicateValues" dxfId="18697" priority="19614"/>
    <cfRule type="duplicateValues" dxfId="18696" priority="19613"/>
    <cfRule type="duplicateValues" dxfId="18695" priority="19612"/>
  </conditionalFormatting>
  <conditionalFormatting sqref="E2105:E2108">
    <cfRule type="duplicateValues" dxfId="18694" priority="19611"/>
    <cfRule type="duplicateValues" dxfId="18693" priority="19610"/>
    <cfRule type="duplicateValues" dxfId="18692" priority="19609"/>
    <cfRule type="duplicateValues" dxfId="18691" priority="19608"/>
    <cfRule type="duplicateValues" dxfId="18690" priority="19607"/>
    <cfRule type="duplicateValues" dxfId="18689" priority="19606"/>
    <cfRule type="duplicateValues" dxfId="18688" priority="19605"/>
    <cfRule type="duplicateValues" dxfId="18687" priority="19604"/>
    <cfRule type="duplicateValues" dxfId="18686" priority="19603"/>
    <cfRule type="duplicateValues" dxfId="18685" priority="19602"/>
    <cfRule type="duplicateValues" dxfId="18684" priority="19601"/>
  </conditionalFormatting>
  <conditionalFormatting sqref="E2109">
    <cfRule type="duplicateValues" dxfId="18683" priority="19479"/>
    <cfRule type="duplicateValues" dxfId="18682" priority="19600"/>
    <cfRule type="duplicateValues" dxfId="18681" priority="19599"/>
    <cfRule type="duplicateValues" dxfId="18680" priority="19598"/>
    <cfRule type="duplicateValues" dxfId="18679" priority="19597"/>
    <cfRule type="duplicateValues" dxfId="18678" priority="19596"/>
    <cfRule type="duplicateValues" dxfId="18677" priority="19595"/>
    <cfRule type="duplicateValues" dxfId="18676" priority="19594"/>
    <cfRule type="duplicateValues" dxfId="18675" priority="19593"/>
    <cfRule type="duplicateValues" dxfId="18674" priority="19592"/>
    <cfRule type="duplicateValues" dxfId="18673" priority="19591"/>
    <cfRule type="duplicateValues" dxfId="18672" priority="19590"/>
    <cfRule type="duplicateValues" dxfId="18671" priority="19589"/>
    <cfRule type="duplicateValues" dxfId="18670" priority="19588"/>
    <cfRule type="duplicateValues" dxfId="18669" priority="19587"/>
    <cfRule type="duplicateValues" dxfId="18668" priority="19586"/>
    <cfRule type="duplicateValues" dxfId="18667" priority="19585"/>
    <cfRule type="duplicateValues" dxfId="18666" priority="19584"/>
    <cfRule type="duplicateValues" dxfId="18665" priority="19583"/>
    <cfRule type="duplicateValues" dxfId="18664" priority="19582"/>
    <cfRule type="duplicateValues" dxfId="18663" priority="19581"/>
    <cfRule type="duplicateValues" dxfId="18662" priority="19580"/>
    <cfRule type="duplicateValues" dxfId="18661" priority="19579"/>
    <cfRule type="duplicateValues" dxfId="18660" priority="19578"/>
    <cfRule type="duplicateValues" dxfId="18659" priority="19577"/>
    <cfRule type="duplicateValues" dxfId="18658" priority="19576"/>
    <cfRule type="duplicateValues" dxfId="18657" priority="19575"/>
    <cfRule type="duplicateValues" dxfId="18656" priority="19574"/>
    <cfRule type="duplicateValues" dxfId="18655" priority="19573"/>
    <cfRule type="duplicateValues" dxfId="18654" priority="19572"/>
    <cfRule type="duplicateValues" dxfId="18653" priority="19571"/>
    <cfRule type="duplicateValues" dxfId="18652" priority="19570"/>
    <cfRule type="duplicateValues" dxfId="18651" priority="19569"/>
    <cfRule type="duplicateValues" dxfId="18650" priority="19568"/>
    <cfRule type="duplicateValues" dxfId="18649" priority="19567"/>
    <cfRule type="duplicateValues" dxfId="18648" priority="19566"/>
    <cfRule type="duplicateValues" dxfId="18647" priority="19565"/>
    <cfRule type="duplicateValues" dxfId="18646" priority="19564"/>
    <cfRule type="duplicateValues" dxfId="18645" priority="19563"/>
    <cfRule type="duplicateValues" dxfId="18644" priority="19562"/>
    <cfRule type="duplicateValues" dxfId="18643" priority="19561"/>
    <cfRule type="duplicateValues" dxfId="18642" priority="19560"/>
    <cfRule type="duplicateValues" dxfId="18641" priority="19559"/>
    <cfRule type="duplicateValues" dxfId="18640" priority="19558"/>
    <cfRule type="duplicateValues" dxfId="18639" priority="19557"/>
    <cfRule type="duplicateValues" dxfId="18638" priority="19556"/>
    <cfRule type="duplicateValues" dxfId="18637" priority="19555"/>
    <cfRule type="duplicateValues" dxfId="18636" priority="19554"/>
    <cfRule type="duplicateValues" dxfId="18635" priority="19553"/>
    <cfRule type="duplicateValues" dxfId="18634" priority="19552"/>
    <cfRule type="duplicateValues" dxfId="18633" priority="19551"/>
    <cfRule type="duplicateValues" dxfId="18632" priority="19550"/>
    <cfRule type="duplicateValues" dxfId="18631" priority="19549"/>
    <cfRule type="duplicateValues" dxfId="18630" priority="19548"/>
    <cfRule type="duplicateValues" dxfId="18629" priority="19547"/>
    <cfRule type="duplicateValues" dxfId="18628" priority="19546"/>
    <cfRule type="duplicateValues" dxfId="18627" priority="19545"/>
    <cfRule type="duplicateValues" dxfId="18626" priority="19544"/>
    <cfRule type="duplicateValues" dxfId="18625" priority="19543"/>
    <cfRule type="duplicateValues" dxfId="18624" priority="19542"/>
    <cfRule type="duplicateValues" dxfId="18623" priority="19541"/>
    <cfRule type="duplicateValues" dxfId="18622" priority="19540"/>
    <cfRule type="duplicateValues" dxfId="18621" priority="19539"/>
    <cfRule type="duplicateValues" dxfId="18620" priority="19538"/>
    <cfRule type="duplicateValues" dxfId="18619" priority="19537"/>
    <cfRule type="duplicateValues" dxfId="18618" priority="19536"/>
    <cfRule type="duplicateValues" dxfId="18617" priority="19535"/>
    <cfRule type="duplicateValues" dxfId="18616" priority="19534"/>
    <cfRule type="duplicateValues" dxfId="18615" priority="19533"/>
    <cfRule type="duplicateValues" dxfId="18614" priority="19532"/>
    <cfRule type="duplicateValues" dxfId="18613" priority="19531"/>
    <cfRule type="duplicateValues" dxfId="18612" priority="19530"/>
    <cfRule type="duplicateValues" dxfId="18611" priority="19529"/>
    <cfRule type="duplicateValues" dxfId="18610" priority="19528"/>
    <cfRule type="duplicateValues" dxfId="18609" priority="19527"/>
    <cfRule type="duplicateValues" dxfId="18608" priority="19526"/>
    <cfRule type="duplicateValues" dxfId="18607" priority="19525"/>
    <cfRule type="duplicateValues" dxfId="18606" priority="19524"/>
    <cfRule type="duplicateValues" dxfId="18605" priority="19523"/>
    <cfRule type="duplicateValues" dxfId="18604" priority="19522"/>
    <cfRule type="duplicateValues" dxfId="18603" priority="19521"/>
    <cfRule type="duplicateValues" dxfId="18602" priority="19520"/>
    <cfRule type="duplicateValues" dxfId="18601" priority="19519"/>
    <cfRule type="duplicateValues" dxfId="18600" priority="19518"/>
    <cfRule type="duplicateValues" dxfId="18599" priority="19517"/>
    <cfRule type="duplicateValues" dxfId="18598" priority="19516"/>
    <cfRule type="duplicateValues" dxfId="18597" priority="19515"/>
    <cfRule type="duplicateValues" dxfId="18596" priority="19514"/>
    <cfRule type="duplicateValues" dxfId="18595" priority="19513"/>
    <cfRule type="duplicateValues" dxfId="18594" priority="19512"/>
    <cfRule type="duplicateValues" dxfId="18593" priority="19511"/>
    <cfRule type="duplicateValues" dxfId="18592" priority="19510"/>
    <cfRule type="duplicateValues" dxfId="18591" priority="19509"/>
    <cfRule type="duplicateValues" dxfId="18590" priority="19508"/>
    <cfRule type="duplicateValues" dxfId="18589" priority="19507"/>
    <cfRule type="duplicateValues" dxfId="18588" priority="19506"/>
    <cfRule type="duplicateValues" dxfId="18587" priority="19505"/>
    <cfRule type="duplicateValues" dxfId="18586" priority="19504"/>
    <cfRule type="duplicateValues" dxfId="18585" priority="19503"/>
    <cfRule type="duplicateValues" dxfId="18584" priority="19502"/>
    <cfRule type="duplicateValues" dxfId="18583" priority="19501"/>
    <cfRule type="duplicateValues" dxfId="18582" priority="19500"/>
    <cfRule type="duplicateValues" dxfId="18581" priority="19499"/>
    <cfRule type="duplicateValues" dxfId="18580" priority="19498"/>
    <cfRule type="duplicateValues" dxfId="18579" priority="19497"/>
    <cfRule type="duplicateValues" dxfId="18578" priority="19496"/>
    <cfRule type="duplicateValues" dxfId="18577" priority="19495"/>
    <cfRule type="duplicateValues" dxfId="18576" priority="19494"/>
    <cfRule type="duplicateValues" dxfId="18575" priority="19493"/>
    <cfRule type="duplicateValues" dxfId="18574" priority="19492"/>
    <cfRule type="duplicateValues" dxfId="18573" priority="19491"/>
    <cfRule type="duplicateValues" dxfId="18572" priority="19490"/>
    <cfRule type="duplicateValues" dxfId="18571" priority="19489"/>
    <cfRule type="duplicateValues" dxfId="18570" priority="19488"/>
    <cfRule type="duplicateValues" dxfId="18569" priority="19487"/>
    <cfRule type="duplicateValues" dxfId="18568" priority="19486"/>
    <cfRule type="duplicateValues" dxfId="18567" priority="19485"/>
    <cfRule type="duplicateValues" dxfId="18566" priority="19484"/>
    <cfRule type="duplicateValues" dxfId="18565" priority="19483"/>
    <cfRule type="duplicateValues" dxfId="18564" priority="19482"/>
    <cfRule type="duplicateValues" dxfId="18563" priority="19481"/>
    <cfRule type="duplicateValues" dxfId="18562" priority="19480"/>
    <cfRule type="duplicateValues" dxfId="18561" priority="19478"/>
    <cfRule type="duplicateValues" dxfId="18560" priority="19477"/>
    <cfRule type="duplicateValues" dxfId="18559" priority="19476"/>
    <cfRule type="duplicateValues" dxfId="18558" priority="19475"/>
    <cfRule type="duplicateValues" dxfId="18557" priority="19474"/>
    <cfRule type="duplicateValues" dxfId="18556" priority="19473"/>
    <cfRule type="duplicateValues" dxfId="18555" priority="19472"/>
    <cfRule type="duplicateValues" dxfId="18554" priority="19471"/>
    <cfRule type="duplicateValues" dxfId="18553" priority="19470"/>
    <cfRule type="duplicateValues" dxfId="18552" priority="19469"/>
    <cfRule type="duplicateValues" dxfId="18551" priority="19468"/>
    <cfRule type="duplicateValues" dxfId="18550" priority="19467"/>
    <cfRule type="duplicateValues" dxfId="18549" priority="19466"/>
    <cfRule type="duplicateValues" dxfId="18548" priority="19465"/>
    <cfRule type="duplicateValues" dxfId="18547" priority="19464"/>
    <cfRule type="duplicateValues" dxfId="18546" priority="19463"/>
    <cfRule type="duplicateValues" dxfId="18545" priority="19462"/>
    <cfRule type="duplicateValues" dxfId="18544" priority="19461"/>
    <cfRule type="duplicateValues" dxfId="18543" priority="19460"/>
    <cfRule type="duplicateValues" dxfId="18542" priority="19459"/>
    <cfRule type="duplicateValues" dxfId="18541" priority="19458"/>
    <cfRule type="duplicateValues" dxfId="18540" priority="19457"/>
    <cfRule type="duplicateValues" dxfId="18539" priority="19456"/>
    <cfRule type="duplicateValues" dxfId="18538" priority="19455"/>
    <cfRule type="duplicateValues" dxfId="18537" priority="19454"/>
    <cfRule type="duplicateValues" dxfId="18536" priority="19453"/>
    <cfRule type="duplicateValues" dxfId="18535" priority="19452"/>
    <cfRule type="duplicateValues" dxfId="18534" priority="19451"/>
    <cfRule type="duplicateValues" dxfId="18533" priority="19450"/>
    <cfRule type="duplicateValues" dxfId="18532" priority="19449"/>
    <cfRule type="duplicateValues" dxfId="18531" priority="19448"/>
    <cfRule type="duplicateValues" dxfId="18530" priority="19447"/>
    <cfRule type="duplicateValues" dxfId="18529" priority="19446"/>
    <cfRule type="duplicateValues" dxfId="18528" priority="19445"/>
    <cfRule type="duplicateValues" dxfId="18527" priority="19444"/>
    <cfRule type="duplicateValues" dxfId="18526" priority="19443"/>
    <cfRule type="duplicateValues" dxfId="18525" priority="19442"/>
    <cfRule type="duplicateValues" dxfId="18524" priority="19441"/>
    <cfRule type="duplicateValues" dxfId="18523" priority="19440"/>
    <cfRule type="duplicateValues" dxfId="18522" priority="19439"/>
    <cfRule type="duplicateValues" dxfId="18521" priority="19438"/>
    <cfRule type="duplicateValues" dxfId="18520" priority="19437"/>
    <cfRule type="duplicateValues" dxfId="18519" priority="19436"/>
    <cfRule type="duplicateValues" dxfId="18518" priority="19435"/>
    <cfRule type="duplicateValues" dxfId="18517" priority="19434"/>
    <cfRule type="duplicateValues" dxfId="18516" priority="19433"/>
    <cfRule type="duplicateValues" dxfId="18515" priority="19432"/>
    <cfRule type="duplicateValues" dxfId="18514" priority="19431"/>
    <cfRule type="duplicateValues" dxfId="18513" priority="19430"/>
    <cfRule type="duplicateValues" dxfId="18512" priority="19429"/>
    <cfRule type="duplicateValues" dxfId="18511" priority="19428"/>
    <cfRule type="duplicateValues" dxfId="18510" priority="19427"/>
    <cfRule type="duplicateValues" dxfId="18509" priority="19426"/>
    <cfRule type="duplicateValues" dxfId="18508" priority="19425"/>
    <cfRule type="duplicateValues" dxfId="18507" priority="19424"/>
    <cfRule type="duplicateValues" dxfId="18506" priority="19423"/>
    <cfRule type="duplicateValues" dxfId="18505" priority="19422"/>
    <cfRule type="duplicateValues" dxfId="18504" priority="19421"/>
    <cfRule type="duplicateValues" dxfId="18503" priority="19420"/>
    <cfRule type="duplicateValues" dxfId="18502" priority="19419"/>
    <cfRule type="duplicateValues" dxfId="18501" priority="19418"/>
    <cfRule type="duplicateValues" dxfId="18500" priority="19417"/>
    <cfRule type="duplicateValues" dxfId="18499" priority="19416"/>
    <cfRule type="duplicateValues" dxfId="18498" priority="19415"/>
    <cfRule type="duplicateValues" dxfId="18497" priority="19414"/>
    <cfRule type="duplicateValues" dxfId="18496" priority="19413"/>
    <cfRule type="duplicateValues" dxfId="18495" priority="19412"/>
    <cfRule type="duplicateValues" dxfId="18494" priority="19411"/>
    <cfRule type="duplicateValues" dxfId="18493" priority="19410"/>
    <cfRule type="duplicateValues" dxfId="18492" priority="19409"/>
    <cfRule type="duplicateValues" dxfId="18491" priority="19408"/>
    <cfRule type="duplicateValues" dxfId="18490" priority="19407"/>
    <cfRule type="duplicateValues" dxfId="18489" priority="19406"/>
    <cfRule type="duplicateValues" dxfId="18488" priority="19405"/>
    <cfRule type="duplicateValues" dxfId="18487" priority="19404"/>
    <cfRule type="duplicateValues" dxfId="18486" priority="19403"/>
    <cfRule type="duplicateValues" dxfId="18485" priority="19402"/>
    <cfRule type="duplicateValues" dxfId="18484" priority="19401"/>
    <cfRule type="duplicateValues" dxfId="18483" priority="19400"/>
    <cfRule type="duplicateValues" dxfId="18482" priority="19399"/>
    <cfRule type="duplicateValues" dxfId="18481" priority="19398"/>
    <cfRule type="duplicateValues" dxfId="18480" priority="19397"/>
    <cfRule type="duplicateValues" dxfId="18479" priority="19396"/>
    <cfRule type="duplicateValues" dxfId="18478" priority="19395"/>
    <cfRule type="duplicateValues" dxfId="18477" priority="19394"/>
    <cfRule type="duplicateValues" dxfId="18476" priority="19393"/>
    <cfRule type="duplicateValues" dxfId="18475" priority="19392"/>
    <cfRule type="duplicateValues" dxfId="18474" priority="19391"/>
    <cfRule type="duplicateValues" dxfId="18473" priority="19390"/>
    <cfRule type="duplicateValues" dxfId="18472" priority="19389"/>
    <cfRule type="duplicateValues" dxfId="18471" priority="19388"/>
    <cfRule type="duplicateValues" dxfId="18470" priority="19387"/>
    <cfRule type="duplicateValues" dxfId="18469" priority="19386"/>
    <cfRule type="duplicateValues" dxfId="18468" priority="19385"/>
    <cfRule type="duplicateValues" dxfId="18467" priority="19384"/>
    <cfRule type="duplicateValues" dxfId="18466" priority="19383"/>
    <cfRule type="duplicateValues" dxfId="18465" priority="19382"/>
    <cfRule type="duplicateValues" dxfId="18464" priority="19381"/>
    <cfRule type="duplicateValues" dxfId="18463" priority="19380"/>
    <cfRule type="duplicateValues" dxfId="18462" priority="19379"/>
    <cfRule type="duplicateValues" dxfId="18461" priority="19378"/>
    <cfRule type="duplicateValues" dxfId="18460" priority="19377"/>
    <cfRule type="duplicateValues" dxfId="18459" priority="19376"/>
    <cfRule type="duplicateValues" dxfId="18458" priority="19375"/>
    <cfRule type="duplicateValues" dxfId="18457" priority="19374"/>
    <cfRule type="duplicateValues" dxfId="18456" priority="19373"/>
    <cfRule type="duplicateValues" dxfId="18455" priority="19372"/>
    <cfRule type="duplicateValues" dxfId="18454" priority="19371"/>
    <cfRule type="duplicateValues" dxfId="18453" priority="19370"/>
    <cfRule type="duplicateValues" dxfId="18452" priority="19369"/>
    <cfRule type="duplicateValues" dxfId="18451" priority="19368"/>
    <cfRule type="duplicateValues" dxfId="18450" priority="19367"/>
    <cfRule type="duplicateValues" dxfId="18449" priority="19366"/>
    <cfRule type="duplicateValues" dxfId="18448" priority="19365"/>
    <cfRule type="duplicateValues" dxfId="18447" priority="19364"/>
    <cfRule type="duplicateValues" dxfId="18446" priority="19363"/>
    <cfRule type="duplicateValues" dxfId="18445" priority="19362"/>
    <cfRule type="duplicateValues" dxfId="18444" priority="19361"/>
    <cfRule type="duplicateValues" dxfId="18443" priority="19360"/>
    <cfRule type="duplicateValues" dxfId="18442" priority="19359"/>
    <cfRule type="duplicateValues" dxfId="18441" priority="19358"/>
    <cfRule type="duplicateValues" dxfId="18440" priority="19357"/>
    <cfRule type="duplicateValues" dxfId="18439" priority="19356"/>
    <cfRule type="duplicateValues" dxfId="18438" priority="19355"/>
    <cfRule type="duplicateValues" dxfId="18437" priority="19354"/>
    <cfRule type="duplicateValues" dxfId="18436" priority="19353"/>
    <cfRule type="duplicateValues" dxfId="18435" priority="19352"/>
    <cfRule type="duplicateValues" dxfId="18434" priority="19351"/>
    <cfRule type="duplicateValues" dxfId="18433" priority="19350"/>
    <cfRule type="duplicateValues" dxfId="18432" priority="19349"/>
    <cfRule type="duplicateValues" dxfId="18431" priority="19348"/>
    <cfRule type="duplicateValues" dxfId="18430" priority="19347"/>
    <cfRule type="duplicateValues" dxfId="18429" priority="19346"/>
    <cfRule type="duplicateValues" dxfId="18428" priority="19345"/>
    <cfRule type="duplicateValues" dxfId="18427" priority="19344"/>
    <cfRule type="duplicateValues" dxfId="18426" priority="19343"/>
    <cfRule type="duplicateValues" dxfId="18425" priority="19342"/>
    <cfRule type="duplicateValues" dxfId="18424" priority="19341"/>
    <cfRule type="duplicateValues" dxfId="18423" priority="19340"/>
    <cfRule type="duplicateValues" dxfId="18422" priority="19339"/>
    <cfRule type="duplicateValues" dxfId="18421" priority="19338"/>
  </conditionalFormatting>
  <conditionalFormatting sqref="E2110">
    <cfRule type="duplicateValues" dxfId="18420" priority="19332"/>
    <cfRule type="duplicateValues" dxfId="18419" priority="19331"/>
    <cfRule type="duplicateValues" dxfId="18418" priority="19330"/>
    <cfRule type="duplicateValues" dxfId="18417" priority="19329"/>
    <cfRule type="duplicateValues" dxfId="18416" priority="19328"/>
    <cfRule type="duplicateValues" dxfId="18415" priority="19327"/>
    <cfRule type="duplicateValues" dxfId="18414" priority="19337"/>
    <cfRule type="duplicateValues" dxfId="18413" priority="19336"/>
    <cfRule type="duplicateValues" dxfId="18412" priority="19335"/>
    <cfRule type="duplicateValues" dxfId="18411" priority="19334"/>
    <cfRule type="duplicateValues" dxfId="18410" priority="19333"/>
  </conditionalFormatting>
  <conditionalFormatting sqref="E2111:E2112">
    <cfRule type="duplicateValues" dxfId="18409" priority="19316"/>
    <cfRule type="duplicateValues" dxfId="18408" priority="19317"/>
    <cfRule type="duplicateValues" dxfId="18407" priority="19318"/>
    <cfRule type="duplicateValues" dxfId="18406" priority="19319"/>
    <cfRule type="duplicateValues" dxfId="18405" priority="19320"/>
    <cfRule type="duplicateValues" dxfId="18404" priority="19321"/>
    <cfRule type="duplicateValues" dxfId="18403" priority="19322"/>
    <cfRule type="duplicateValues" dxfId="18402" priority="19323"/>
    <cfRule type="duplicateValues" dxfId="18401" priority="19324"/>
    <cfRule type="duplicateValues" dxfId="18400" priority="19325"/>
    <cfRule type="duplicateValues" dxfId="18399" priority="19326"/>
  </conditionalFormatting>
  <conditionalFormatting sqref="E2113:E2115">
    <cfRule type="duplicateValues" dxfId="18398" priority="19310"/>
    <cfRule type="duplicateValues" dxfId="18397" priority="19309"/>
    <cfRule type="duplicateValues" dxfId="18396" priority="19308"/>
    <cfRule type="duplicateValues" dxfId="18395" priority="19307"/>
    <cfRule type="duplicateValues" dxfId="18394" priority="19305"/>
    <cfRule type="duplicateValues" dxfId="18393" priority="19306"/>
    <cfRule type="duplicateValues" dxfId="18392" priority="19315"/>
    <cfRule type="duplicateValues" dxfId="18391" priority="19314"/>
    <cfRule type="duplicateValues" dxfId="18390" priority="19313"/>
    <cfRule type="duplicateValues" dxfId="18389" priority="19312"/>
    <cfRule type="duplicateValues" dxfId="18388" priority="19311"/>
  </conditionalFormatting>
  <conditionalFormatting sqref="E2116">
    <cfRule type="duplicateValues" dxfId="18387" priority="19296"/>
    <cfRule type="duplicateValues" dxfId="18386" priority="19299"/>
    <cfRule type="duplicateValues" dxfId="18385" priority="19298"/>
    <cfRule type="duplicateValues" dxfId="18384" priority="19295"/>
    <cfRule type="duplicateValues" dxfId="18383" priority="19297"/>
    <cfRule type="duplicateValues" dxfId="18382" priority="19294"/>
    <cfRule type="duplicateValues" dxfId="18381" priority="19304"/>
    <cfRule type="duplicateValues" dxfId="18380" priority="19303"/>
    <cfRule type="duplicateValues" dxfId="18379" priority="19302"/>
    <cfRule type="duplicateValues" dxfId="18378" priority="19301"/>
    <cfRule type="duplicateValues" dxfId="18377" priority="19300"/>
  </conditionalFormatting>
  <conditionalFormatting sqref="E2117:E2119">
    <cfRule type="duplicateValues" dxfId="18376" priority="19286"/>
    <cfRule type="duplicateValues" dxfId="18375" priority="19287"/>
    <cfRule type="duplicateValues" dxfId="18374" priority="19288"/>
    <cfRule type="duplicateValues" dxfId="18373" priority="19289"/>
    <cfRule type="duplicateValues" dxfId="18372" priority="19290"/>
    <cfRule type="duplicateValues" dxfId="18371" priority="19284"/>
    <cfRule type="duplicateValues" dxfId="18370" priority="19283"/>
    <cfRule type="duplicateValues" dxfId="18369" priority="19291"/>
    <cfRule type="duplicateValues" dxfId="18368" priority="19293"/>
    <cfRule type="duplicateValues" dxfId="18367" priority="19285"/>
    <cfRule type="duplicateValues" dxfId="18366" priority="19292"/>
  </conditionalFormatting>
  <conditionalFormatting sqref="E2120">
    <cfRule type="duplicateValues" dxfId="18365" priority="19181"/>
    <cfRule type="duplicateValues" dxfId="18364" priority="19182"/>
    <cfRule type="duplicateValues" dxfId="18363" priority="19183"/>
    <cfRule type="duplicateValues" dxfId="18362" priority="19184"/>
    <cfRule type="duplicateValues" dxfId="18361" priority="19185"/>
    <cfRule type="duplicateValues" dxfId="18360" priority="19186"/>
    <cfRule type="duplicateValues" dxfId="18359" priority="19187"/>
    <cfRule type="duplicateValues" dxfId="18358" priority="19188"/>
    <cfRule type="duplicateValues" dxfId="18357" priority="19189"/>
    <cfRule type="duplicateValues" dxfId="18356" priority="19190"/>
    <cfRule type="duplicateValues" dxfId="18355" priority="19191"/>
    <cfRule type="duplicateValues" dxfId="18354" priority="19192"/>
    <cfRule type="duplicateValues" dxfId="18353" priority="19193"/>
    <cfRule type="duplicateValues" dxfId="18352" priority="19194"/>
    <cfRule type="duplicateValues" dxfId="18351" priority="19195"/>
    <cfRule type="duplicateValues" dxfId="18350" priority="19196"/>
    <cfRule type="duplicateValues" dxfId="18349" priority="19197"/>
    <cfRule type="duplicateValues" dxfId="18348" priority="19198"/>
    <cfRule type="duplicateValues" dxfId="18347" priority="19199"/>
    <cfRule type="duplicateValues" dxfId="18346" priority="19200"/>
    <cfRule type="duplicateValues" dxfId="18345" priority="19201"/>
    <cfRule type="duplicateValues" dxfId="18344" priority="19202"/>
    <cfRule type="duplicateValues" dxfId="18343" priority="19203"/>
    <cfRule type="duplicateValues" dxfId="18342" priority="19204"/>
    <cfRule type="duplicateValues" dxfId="18341" priority="19205"/>
    <cfRule type="duplicateValues" dxfId="18340" priority="19206"/>
    <cfRule type="duplicateValues" dxfId="18339" priority="19207"/>
    <cfRule type="duplicateValues" dxfId="18338" priority="19208"/>
    <cfRule type="duplicateValues" dxfId="18337" priority="19209"/>
    <cfRule type="duplicateValues" dxfId="18336" priority="19210"/>
    <cfRule type="duplicateValues" dxfId="18335" priority="19211"/>
    <cfRule type="duplicateValues" dxfId="18334" priority="19212"/>
    <cfRule type="duplicateValues" dxfId="18333" priority="19213"/>
    <cfRule type="duplicateValues" dxfId="18332" priority="19214"/>
    <cfRule type="duplicateValues" dxfId="18331" priority="19215"/>
    <cfRule type="duplicateValues" dxfId="18330" priority="19216"/>
    <cfRule type="duplicateValues" dxfId="18329" priority="19217"/>
    <cfRule type="duplicateValues" dxfId="18328" priority="19218"/>
    <cfRule type="duplicateValues" dxfId="18327" priority="19219"/>
    <cfRule type="duplicateValues" dxfId="18326" priority="19220"/>
    <cfRule type="duplicateValues" dxfId="18325" priority="19221"/>
    <cfRule type="duplicateValues" dxfId="18324" priority="19222"/>
    <cfRule type="duplicateValues" dxfId="18323" priority="19223"/>
    <cfRule type="duplicateValues" dxfId="18322" priority="19224"/>
    <cfRule type="duplicateValues" dxfId="18321" priority="19225"/>
    <cfRule type="duplicateValues" dxfId="18320" priority="19226"/>
    <cfRule type="duplicateValues" dxfId="18319" priority="19227"/>
    <cfRule type="duplicateValues" dxfId="18318" priority="19228"/>
    <cfRule type="duplicateValues" dxfId="18317" priority="19229"/>
    <cfRule type="duplicateValues" dxfId="18316" priority="19230"/>
    <cfRule type="duplicateValues" dxfId="18315" priority="19231"/>
    <cfRule type="duplicateValues" dxfId="18314" priority="19232"/>
    <cfRule type="duplicateValues" dxfId="18313" priority="19233"/>
    <cfRule type="duplicateValues" dxfId="18312" priority="19234"/>
    <cfRule type="duplicateValues" dxfId="18311" priority="19235"/>
    <cfRule type="duplicateValues" dxfId="18310" priority="19236"/>
    <cfRule type="duplicateValues" dxfId="18309" priority="19237"/>
    <cfRule type="duplicateValues" dxfId="18308" priority="19238"/>
    <cfRule type="duplicateValues" dxfId="18307" priority="19239"/>
    <cfRule type="duplicateValues" dxfId="18306" priority="19240"/>
    <cfRule type="duplicateValues" dxfId="18305" priority="19241"/>
    <cfRule type="duplicateValues" dxfId="18304" priority="19242"/>
    <cfRule type="duplicateValues" dxfId="18303" priority="19243"/>
    <cfRule type="duplicateValues" dxfId="18302" priority="19244"/>
    <cfRule type="duplicateValues" dxfId="18301" priority="19245"/>
    <cfRule type="duplicateValues" dxfId="18300" priority="19246"/>
    <cfRule type="duplicateValues" dxfId="18299" priority="19247"/>
    <cfRule type="duplicateValues" dxfId="18298" priority="19248"/>
    <cfRule type="duplicateValues" dxfId="18297" priority="19249"/>
    <cfRule type="duplicateValues" dxfId="18296" priority="19250"/>
    <cfRule type="duplicateValues" dxfId="18295" priority="19251"/>
    <cfRule type="duplicateValues" dxfId="18294" priority="19252"/>
    <cfRule type="duplicateValues" dxfId="18293" priority="19253"/>
    <cfRule type="duplicateValues" dxfId="18292" priority="19254"/>
    <cfRule type="duplicateValues" dxfId="18291" priority="19255"/>
    <cfRule type="duplicateValues" dxfId="18290" priority="19256"/>
    <cfRule type="duplicateValues" dxfId="18289" priority="19257"/>
    <cfRule type="duplicateValues" dxfId="18288" priority="19258"/>
    <cfRule type="duplicateValues" dxfId="18287" priority="19259"/>
    <cfRule type="duplicateValues" dxfId="18286" priority="19260"/>
    <cfRule type="duplicateValues" dxfId="18285" priority="19261"/>
    <cfRule type="duplicateValues" dxfId="18284" priority="19262"/>
    <cfRule type="duplicateValues" dxfId="18283" priority="19263"/>
    <cfRule type="duplicateValues" dxfId="18282" priority="19264"/>
    <cfRule type="duplicateValues" dxfId="18281" priority="19265"/>
    <cfRule type="duplicateValues" dxfId="18280" priority="19266"/>
    <cfRule type="duplicateValues" dxfId="18279" priority="19267"/>
    <cfRule type="duplicateValues" dxfId="18278" priority="19268"/>
    <cfRule type="duplicateValues" dxfId="18277" priority="19269"/>
    <cfRule type="duplicateValues" dxfId="18276" priority="19270"/>
    <cfRule type="duplicateValues" dxfId="18275" priority="19271"/>
    <cfRule type="duplicateValues" dxfId="18274" priority="19272"/>
    <cfRule type="duplicateValues" dxfId="18273" priority="19273"/>
    <cfRule type="duplicateValues" dxfId="18272" priority="19274"/>
    <cfRule type="duplicateValues" dxfId="18271" priority="19275"/>
    <cfRule type="duplicateValues" dxfId="18270" priority="19276"/>
    <cfRule type="duplicateValues" dxfId="18269" priority="19277"/>
    <cfRule type="duplicateValues" dxfId="18268" priority="19278"/>
    <cfRule type="duplicateValues" dxfId="18267" priority="19279"/>
    <cfRule type="duplicateValues" dxfId="18266" priority="19280"/>
    <cfRule type="duplicateValues" dxfId="18265" priority="19281"/>
    <cfRule type="duplicateValues" dxfId="18264" priority="19282"/>
    <cfRule type="duplicateValues" dxfId="18263" priority="19117"/>
    <cfRule type="duplicateValues" dxfId="18262" priority="19019"/>
    <cfRule type="duplicateValues" dxfId="18261" priority="19020"/>
    <cfRule type="duplicateValues" dxfId="18260" priority="19021"/>
    <cfRule type="duplicateValues" dxfId="18259" priority="19022"/>
    <cfRule type="duplicateValues" dxfId="18258" priority="19023"/>
    <cfRule type="duplicateValues" dxfId="18257" priority="19024"/>
    <cfRule type="duplicateValues" dxfId="18256" priority="19025"/>
    <cfRule type="duplicateValues" dxfId="18255" priority="19026"/>
    <cfRule type="duplicateValues" dxfId="18254" priority="19027"/>
    <cfRule type="duplicateValues" dxfId="18253" priority="19028"/>
    <cfRule type="duplicateValues" dxfId="18252" priority="19029"/>
    <cfRule type="duplicateValues" dxfId="18251" priority="19030"/>
    <cfRule type="duplicateValues" dxfId="18250" priority="19031"/>
    <cfRule type="duplicateValues" dxfId="18249" priority="19032"/>
    <cfRule type="duplicateValues" dxfId="18248" priority="19033"/>
    <cfRule type="duplicateValues" dxfId="18247" priority="19034"/>
    <cfRule type="duplicateValues" dxfId="18246" priority="19035"/>
    <cfRule type="duplicateValues" dxfId="18245" priority="19036"/>
    <cfRule type="duplicateValues" dxfId="18244" priority="19037"/>
    <cfRule type="duplicateValues" dxfId="18243" priority="19038"/>
    <cfRule type="duplicateValues" dxfId="18242" priority="19039"/>
    <cfRule type="duplicateValues" dxfId="18241" priority="19040"/>
    <cfRule type="duplicateValues" dxfId="18240" priority="19041"/>
    <cfRule type="duplicateValues" dxfId="18239" priority="19042"/>
    <cfRule type="duplicateValues" dxfId="18238" priority="19043"/>
    <cfRule type="duplicateValues" dxfId="18237" priority="19044"/>
    <cfRule type="duplicateValues" dxfId="18236" priority="19045"/>
    <cfRule type="duplicateValues" dxfId="18235" priority="19046"/>
    <cfRule type="duplicateValues" dxfId="18234" priority="19047"/>
    <cfRule type="duplicateValues" dxfId="18233" priority="19048"/>
    <cfRule type="duplicateValues" dxfId="18232" priority="19049"/>
    <cfRule type="duplicateValues" dxfId="18231" priority="19050"/>
    <cfRule type="duplicateValues" dxfId="18230" priority="19051"/>
    <cfRule type="duplicateValues" dxfId="18229" priority="19052"/>
    <cfRule type="duplicateValues" dxfId="18228" priority="19053"/>
    <cfRule type="duplicateValues" dxfId="18227" priority="19054"/>
    <cfRule type="duplicateValues" dxfId="18226" priority="19055"/>
    <cfRule type="duplicateValues" dxfId="18225" priority="19056"/>
    <cfRule type="duplicateValues" dxfId="18224" priority="19057"/>
    <cfRule type="duplicateValues" dxfId="18223" priority="19058"/>
    <cfRule type="duplicateValues" dxfId="18222" priority="19059"/>
    <cfRule type="duplicateValues" dxfId="18221" priority="19060"/>
    <cfRule type="duplicateValues" dxfId="18220" priority="19061"/>
    <cfRule type="duplicateValues" dxfId="18219" priority="19062"/>
    <cfRule type="duplicateValues" dxfId="18218" priority="19063"/>
    <cfRule type="duplicateValues" dxfId="18217" priority="19064"/>
    <cfRule type="duplicateValues" dxfId="18216" priority="19065"/>
    <cfRule type="duplicateValues" dxfId="18215" priority="19066"/>
    <cfRule type="duplicateValues" dxfId="18214" priority="19067"/>
    <cfRule type="duplicateValues" dxfId="18213" priority="19068"/>
    <cfRule type="duplicateValues" dxfId="18212" priority="19069"/>
    <cfRule type="duplicateValues" dxfId="18211" priority="19070"/>
    <cfRule type="duplicateValues" dxfId="18210" priority="19071"/>
    <cfRule type="duplicateValues" dxfId="18209" priority="19072"/>
    <cfRule type="duplicateValues" dxfId="18208" priority="19073"/>
    <cfRule type="duplicateValues" dxfId="18207" priority="19074"/>
    <cfRule type="duplicateValues" dxfId="18206" priority="19075"/>
    <cfRule type="duplicateValues" dxfId="18205" priority="19076"/>
    <cfRule type="duplicateValues" dxfId="18204" priority="19077"/>
    <cfRule type="duplicateValues" dxfId="18203" priority="19078"/>
    <cfRule type="duplicateValues" dxfId="18202" priority="19079"/>
    <cfRule type="duplicateValues" dxfId="18201" priority="19080"/>
    <cfRule type="duplicateValues" dxfId="18200" priority="19081"/>
    <cfRule type="duplicateValues" dxfId="18199" priority="19082"/>
    <cfRule type="duplicateValues" dxfId="18198" priority="19083"/>
    <cfRule type="duplicateValues" dxfId="18197" priority="19084"/>
    <cfRule type="duplicateValues" dxfId="18196" priority="19085"/>
    <cfRule type="duplicateValues" dxfId="18195" priority="19086"/>
    <cfRule type="duplicateValues" dxfId="18194" priority="19087"/>
    <cfRule type="duplicateValues" dxfId="18193" priority="19088"/>
    <cfRule type="duplicateValues" dxfId="18192" priority="19089"/>
    <cfRule type="duplicateValues" dxfId="18191" priority="19090"/>
    <cfRule type="duplicateValues" dxfId="18190" priority="19091"/>
    <cfRule type="duplicateValues" dxfId="18189" priority="19092"/>
    <cfRule type="duplicateValues" dxfId="18188" priority="19093"/>
    <cfRule type="duplicateValues" dxfId="18187" priority="19094"/>
    <cfRule type="duplicateValues" dxfId="18186" priority="19095"/>
    <cfRule type="duplicateValues" dxfId="18185" priority="19096"/>
    <cfRule type="duplicateValues" dxfId="18184" priority="19097"/>
    <cfRule type="duplicateValues" dxfId="18183" priority="19098"/>
    <cfRule type="duplicateValues" dxfId="18182" priority="19099"/>
    <cfRule type="duplicateValues" dxfId="18181" priority="19100"/>
    <cfRule type="duplicateValues" dxfId="18180" priority="19142"/>
    <cfRule type="duplicateValues" dxfId="18179" priority="19102"/>
    <cfRule type="duplicateValues" dxfId="18178" priority="19103"/>
    <cfRule type="duplicateValues" dxfId="18177" priority="19104"/>
    <cfRule type="duplicateValues" dxfId="18176" priority="19105"/>
    <cfRule type="duplicateValues" dxfId="18175" priority="19106"/>
    <cfRule type="duplicateValues" dxfId="18174" priority="19107"/>
    <cfRule type="duplicateValues" dxfId="18173" priority="19108"/>
    <cfRule type="duplicateValues" dxfId="18172" priority="19109"/>
    <cfRule type="duplicateValues" dxfId="18171" priority="19110"/>
    <cfRule type="duplicateValues" dxfId="18170" priority="19111"/>
    <cfRule type="duplicateValues" dxfId="18169" priority="19112"/>
    <cfRule type="duplicateValues" dxfId="18168" priority="19113"/>
    <cfRule type="duplicateValues" dxfId="18167" priority="19114"/>
    <cfRule type="duplicateValues" dxfId="18166" priority="19115"/>
    <cfRule type="duplicateValues" dxfId="18165" priority="19116"/>
    <cfRule type="duplicateValues" dxfId="18164" priority="19118"/>
    <cfRule type="duplicateValues" dxfId="18163" priority="19119"/>
    <cfRule type="duplicateValues" dxfId="18162" priority="19120"/>
    <cfRule type="duplicateValues" dxfId="18161" priority="19121"/>
    <cfRule type="duplicateValues" dxfId="18160" priority="19122"/>
    <cfRule type="duplicateValues" dxfId="18159" priority="19123"/>
    <cfRule type="duplicateValues" dxfId="18158" priority="19124"/>
    <cfRule type="duplicateValues" dxfId="18157" priority="19125"/>
    <cfRule type="duplicateValues" dxfId="18156" priority="19126"/>
    <cfRule type="duplicateValues" dxfId="18155" priority="19127"/>
    <cfRule type="duplicateValues" dxfId="18154" priority="19128"/>
    <cfRule type="duplicateValues" dxfId="18153" priority="19129"/>
    <cfRule type="duplicateValues" dxfId="18152" priority="19130"/>
    <cfRule type="duplicateValues" dxfId="18151" priority="19131"/>
    <cfRule type="duplicateValues" dxfId="18150" priority="19132"/>
    <cfRule type="duplicateValues" dxfId="18149" priority="19133"/>
    <cfRule type="duplicateValues" dxfId="18148" priority="19134"/>
    <cfRule type="duplicateValues" dxfId="18147" priority="19135"/>
    <cfRule type="duplicateValues" dxfId="18146" priority="19136"/>
    <cfRule type="duplicateValues" dxfId="18145" priority="19137"/>
    <cfRule type="duplicateValues" dxfId="18144" priority="19138"/>
    <cfRule type="duplicateValues" dxfId="18143" priority="19139"/>
    <cfRule type="duplicateValues" dxfId="18142" priority="19140"/>
    <cfRule type="duplicateValues" dxfId="18141" priority="19101"/>
    <cfRule type="duplicateValues" dxfId="18140" priority="19143"/>
    <cfRule type="duplicateValues" dxfId="18139" priority="19144"/>
    <cfRule type="duplicateValues" dxfId="18138" priority="19145"/>
    <cfRule type="duplicateValues" dxfId="18137" priority="19146"/>
    <cfRule type="duplicateValues" dxfId="18136" priority="19147"/>
    <cfRule type="duplicateValues" dxfId="18135" priority="19148"/>
    <cfRule type="duplicateValues" dxfId="18134" priority="19149"/>
    <cfRule type="duplicateValues" dxfId="18133" priority="19150"/>
    <cfRule type="duplicateValues" dxfId="18132" priority="19151"/>
    <cfRule type="duplicateValues" dxfId="18131" priority="19152"/>
    <cfRule type="duplicateValues" dxfId="18130" priority="19153"/>
    <cfRule type="duplicateValues" dxfId="18129" priority="19154"/>
    <cfRule type="duplicateValues" dxfId="18128" priority="19155"/>
    <cfRule type="duplicateValues" dxfId="18127" priority="19156"/>
    <cfRule type="duplicateValues" dxfId="18126" priority="19157"/>
    <cfRule type="duplicateValues" dxfId="18125" priority="19158"/>
    <cfRule type="duplicateValues" dxfId="18124" priority="19159"/>
    <cfRule type="duplicateValues" dxfId="18123" priority="19160"/>
    <cfRule type="duplicateValues" dxfId="18122" priority="19161"/>
    <cfRule type="duplicateValues" dxfId="18121" priority="19162"/>
    <cfRule type="duplicateValues" dxfId="18120" priority="19163"/>
    <cfRule type="duplicateValues" dxfId="18119" priority="19164"/>
    <cfRule type="duplicateValues" dxfId="18118" priority="19165"/>
    <cfRule type="duplicateValues" dxfId="18117" priority="19166"/>
    <cfRule type="duplicateValues" dxfId="18116" priority="19167"/>
    <cfRule type="duplicateValues" dxfId="18115" priority="19168"/>
    <cfRule type="duplicateValues" dxfId="18114" priority="19169"/>
    <cfRule type="duplicateValues" dxfId="18113" priority="19170"/>
    <cfRule type="duplicateValues" dxfId="18112" priority="19171"/>
    <cfRule type="duplicateValues" dxfId="18111" priority="19172"/>
    <cfRule type="duplicateValues" dxfId="18110" priority="19173"/>
    <cfRule type="duplicateValues" dxfId="18109" priority="19174"/>
    <cfRule type="duplicateValues" dxfId="18108" priority="19175"/>
    <cfRule type="duplicateValues" dxfId="18107" priority="19176"/>
    <cfRule type="duplicateValues" dxfId="18106" priority="19177"/>
    <cfRule type="duplicateValues" dxfId="18105" priority="19178"/>
    <cfRule type="duplicateValues" dxfId="18104" priority="19179"/>
    <cfRule type="duplicateValues" dxfId="18103" priority="19180"/>
    <cfRule type="duplicateValues" dxfId="18102" priority="19141"/>
  </conditionalFormatting>
  <conditionalFormatting sqref="E2121">
    <cfRule type="duplicateValues" dxfId="18101" priority="18770"/>
    <cfRule type="duplicateValues" dxfId="18100" priority="18769"/>
    <cfRule type="duplicateValues" dxfId="18099" priority="18768"/>
    <cfRule type="duplicateValues" dxfId="18098" priority="18767"/>
    <cfRule type="duplicateValues" dxfId="18097" priority="18766"/>
    <cfRule type="duplicateValues" dxfId="18096" priority="18765"/>
    <cfRule type="duplicateValues" dxfId="18095" priority="18764"/>
    <cfRule type="duplicateValues" dxfId="18094" priority="18763"/>
    <cfRule type="duplicateValues" dxfId="18093" priority="18762"/>
    <cfRule type="duplicateValues" dxfId="18092" priority="18761"/>
    <cfRule type="duplicateValues" dxfId="18091" priority="18760"/>
    <cfRule type="duplicateValues" dxfId="18090" priority="18759"/>
    <cfRule type="duplicateValues" dxfId="18089" priority="18758"/>
    <cfRule type="duplicateValues" dxfId="18088" priority="18757"/>
    <cfRule type="duplicateValues" dxfId="18087" priority="18756"/>
    <cfRule type="duplicateValues" dxfId="18086" priority="18755"/>
    <cfRule type="duplicateValues" dxfId="18085" priority="19018"/>
    <cfRule type="duplicateValues" dxfId="18084" priority="19017"/>
    <cfRule type="duplicateValues" dxfId="18083" priority="19016"/>
    <cfRule type="duplicateValues" dxfId="18082" priority="19015"/>
    <cfRule type="duplicateValues" dxfId="18081" priority="19014"/>
    <cfRule type="duplicateValues" dxfId="18080" priority="19013"/>
    <cfRule type="duplicateValues" dxfId="18079" priority="19012"/>
    <cfRule type="duplicateValues" dxfId="18078" priority="19011"/>
    <cfRule type="duplicateValues" dxfId="18077" priority="19010"/>
    <cfRule type="duplicateValues" dxfId="18076" priority="19009"/>
    <cfRule type="duplicateValues" dxfId="18075" priority="19008"/>
    <cfRule type="duplicateValues" dxfId="18074" priority="19007"/>
    <cfRule type="duplicateValues" dxfId="18073" priority="19006"/>
    <cfRule type="duplicateValues" dxfId="18072" priority="19005"/>
    <cfRule type="duplicateValues" dxfId="18071" priority="19004"/>
    <cfRule type="duplicateValues" dxfId="18070" priority="19003"/>
    <cfRule type="duplicateValues" dxfId="18069" priority="19002"/>
    <cfRule type="duplicateValues" dxfId="18068" priority="19001"/>
    <cfRule type="duplicateValues" dxfId="18067" priority="19000"/>
    <cfRule type="duplicateValues" dxfId="18066" priority="18999"/>
    <cfRule type="duplicateValues" dxfId="18065" priority="18998"/>
    <cfRule type="duplicateValues" dxfId="18064" priority="18997"/>
    <cfRule type="duplicateValues" dxfId="18063" priority="18996"/>
    <cfRule type="duplicateValues" dxfId="18062" priority="18995"/>
    <cfRule type="duplicateValues" dxfId="18061" priority="18994"/>
    <cfRule type="duplicateValues" dxfId="18060" priority="18993"/>
    <cfRule type="duplicateValues" dxfId="18059" priority="18992"/>
    <cfRule type="duplicateValues" dxfId="18058" priority="18991"/>
    <cfRule type="duplicateValues" dxfId="18057" priority="18990"/>
    <cfRule type="duplicateValues" dxfId="18056" priority="18989"/>
    <cfRule type="duplicateValues" dxfId="18055" priority="18988"/>
    <cfRule type="duplicateValues" dxfId="18054" priority="18987"/>
    <cfRule type="duplicateValues" dxfId="18053" priority="18986"/>
    <cfRule type="duplicateValues" dxfId="18052" priority="18985"/>
    <cfRule type="duplicateValues" dxfId="18051" priority="18984"/>
    <cfRule type="duplicateValues" dxfId="18050" priority="18983"/>
    <cfRule type="duplicateValues" dxfId="18049" priority="18982"/>
    <cfRule type="duplicateValues" dxfId="18048" priority="18981"/>
    <cfRule type="duplicateValues" dxfId="18047" priority="18980"/>
    <cfRule type="duplicateValues" dxfId="18046" priority="18979"/>
    <cfRule type="duplicateValues" dxfId="18045" priority="18978"/>
    <cfRule type="duplicateValues" dxfId="18044" priority="18977"/>
    <cfRule type="duplicateValues" dxfId="18043" priority="18976"/>
    <cfRule type="duplicateValues" dxfId="18042" priority="18975"/>
    <cfRule type="duplicateValues" dxfId="18041" priority="18974"/>
    <cfRule type="duplicateValues" dxfId="18040" priority="18973"/>
    <cfRule type="duplicateValues" dxfId="18039" priority="18972"/>
    <cfRule type="duplicateValues" dxfId="18038" priority="18971"/>
    <cfRule type="duplicateValues" dxfId="18037" priority="18970"/>
    <cfRule type="duplicateValues" dxfId="18036" priority="18969"/>
    <cfRule type="duplicateValues" dxfId="18035" priority="18968"/>
    <cfRule type="duplicateValues" dxfId="18034" priority="18967"/>
    <cfRule type="duplicateValues" dxfId="18033" priority="18966"/>
    <cfRule type="duplicateValues" dxfId="18032" priority="18965"/>
    <cfRule type="duplicateValues" dxfId="18031" priority="18964"/>
    <cfRule type="duplicateValues" dxfId="18030" priority="18963"/>
    <cfRule type="duplicateValues" dxfId="18029" priority="18962"/>
    <cfRule type="duplicateValues" dxfId="18028" priority="18961"/>
    <cfRule type="duplicateValues" dxfId="18027" priority="18960"/>
    <cfRule type="duplicateValues" dxfId="18026" priority="18959"/>
    <cfRule type="duplicateValues" dxfId="18025" priority="18958"/>
    <cfRule type="duplicateValues" dxfId="18024" priority="18957"/>
    <cfRule type="duplicateValues" dxfId="18023" priority="18956"/>
    <cfRule type="duplicateValues" dxfId="18022" priority="18955"/>
    <cfRule type="duplicateValues" dxfId="18021" priority="18954"/>
    <cfRule type="duplicateValues" dxfId="18020" priority="18953"/>
    <cfRule type="duplicateValues" dxfId="18019" priority="18952"/>
    <cfRule type="duplicateValues" dxfId="18018" priority="18951"/>
    <cfRule type="duplicateValues" dxfId="18017" priority="18950"/>
    <cfRule type="duplicateValues" dxfId="18016" priority="18949"/>
    <cfRule type="duplicateValues" dxfId="18015" priority="18948"/>
    <cfRule type="duplicateValues" dxfId="18014" priority="18947"/>
    <cfRule type="duplicateValues" dxfId="18013" priority="18946"/>
    <cfRule type="duplicateValues" dxfId="18012" priority="18945"/>
    <cfRule type="duplicateValues" dxfId="18011" priority="18944"/>
    <cfRule type="duplicateValues" dxfId="18010" priority="18943"/>
    <cfRule type="duplicateValues" dxfId="18009" priority="18942"/>
    <cfRule type="duplicateValues" dxfId="18008" priority="18941"/>
    <cfRule type="duplicateValues" dxfId="18007" priority="18940"/>
    <cfRule type="duplicateValues" dxfId="18006" priority="18939"/>
    <cfRule type="duplicateValues" dxfId="18005" priority="18938"/>
    <cfRule type="duplicateValues" dxfId="18004" priority="18937"/>
    <cfRule type="duplicateValues" dxfId="18003" priority="18936"/>
    <cfRule type="duplicateValues" dxfId="18002" priority="18935"/>
    <cfRule type="duplicateValues" dxfId="18001" priority="18934"/>
    <cfRule type="duplicateValues" dxfId="18000" priority="18933"/>
    <cfRule type="duplicateValues" dxfId="17999" priority="18932"/>
    <cfRule type="duplicateValues" dxfId="17998" priority="18931"/>
    <cfRule type="duplicateValues" dxfId="17997" priority="18930"/>
    <cfRule type="duplicateValues" dxfId="17996" priority="18929"/>
    <cfRule type="duplicateValues" dxfId="17995" priority="18928"/>
    <cfRule type="duplicateValues" dxfId="17994" priority="18927"/>
    <cfRule type="duplicateValues" dxfId="17993" priority="18926"/>
    <cfRule type="duplicateValues" dxfId="17992" priority="18925"/>
    <cfRule type="duplicateValues" dxfId="17991" priority="18924"/>
    <cfRule type="duplicateValues" dxfId="17990" priority="18923"/>
    <cfRule type="duplicateValues" dxfId="17989" priority="18922"/>
    <cfRule type="duplicateValues" dxfId="17988" priority="18921"/>
    <cfRule type="duplicateValues" dxfId="17987" priority="18920"/>
    <cfRule type="duplicateValues" dxfId="17986" priority="18919"/>
    <cfRule type="duplicateValues" dxfId="17985" priority="18918"/>
    <cfRule type="duplicateValues" dxfId="17984" priority="18917"/>
    <cfRule type="duplicateValues" dxfId="17983" priority="18916"/>
    <cfRule type="duplicateValues" dxfId="17982" priority="18915"/>
    <cfRule type="duplicateValues" dxfId="17981" priority="18914"/>
    <cfRule type="duplicateValues" dxfId="17980" priority="18913"/>
    <cfRule type="duplicateValues" dxfId="17979" priority="18912"/>
    <cfRule type="duplicateValues" dxfId="17978" priority="18911"/>
    <cfRule type="duplicateValues" dxfId="17977" priority="18910"/>
    <cfRule type="duplicateValues" dxfId="17976" priority="18909"/>
    <cfRule type="duplicateValues" dxfId="17975" priority="18908"/>
    <cfRule type="duplicateValues" dxfId="17974" priority="18907"/>
    <cfRule type="duplicateValues" dxfId="17973" priority="18906"/>
    <cfRule type="duplicateValues" dxfId="17972" priority="18905"/>
    <cfRule type="duplicateValues" dxfId="17971" priority="18904"/>
    <cfRule type="duplicateValues" dxfId="17970" priority="18903"/>
    <cfRule type="duplicateValues" dxfId="17969" priority="18902"/>
    <cfRule type="duplicateValues" dxfId="17968" priority="18901"/>
    <cfRule type="duplicateValues" dxfId="17967" priority="18900"/>
    <cfRule type="duplicateValues" dxfId="17966" priority="18899"/>
    <cfRule type="duplicateValues" dxfId="17965" priority="18898"/>
    <cfRule type="duplicateValues" dxfId="17964" priority="18897"/>
    <cfRule type="duplicateValues" dxfId="17963" priority="18896"/>
    <cfRule type="duplicateValues" dxfId="17962" priority="18895"/>
    <cfRule type="duplicateValues" dxfId="17961" priority="18894"/>
    <cfRule type="duplicateValues" dxfId="17960" priority="18893"/>
    <cfRule type="duplicateValues" dxfId="17959" priority="18892"/>
    <cfRule type="duplicateValues" dxfId="17958" priority="18891"/>
    <cfRule type="duplicateValues" dxfId="17957" priority="18890"/>
    <cfRule type="duplicateValues" dxfId="17956" priority="18889"/>
    <cfRule type="duplicateValues" dxfId="17955" priority="18888"/>
    <cfRule type="duplicateValues" dxfId="17954" priority="18887"/>
    <cfRule type="duplicateValues" dxfId="17953" priority="18886"/>
    <cfRule type="duplicateValues" dxfId="17952" priority="18885"/>
    <cfRule type="duplicateValues" dxfId="17951" priority="18884"/>
    <cfRule type="duplicateValues" dxfId="17950" priority="18883"/>
    <cfRule type="duplicateValues" dxfId="17949" priority="18882"/>
    <cfRule type="duplicateValues" dxfId="17948" priority="18881"/>
    <cfRule type="duplicateValues" dxfId="17947" priority="18880"/>
    <cfRule type="duplicateValues" dxfId="17946" priority="18879"/>
    <cfRule type="duplicateValues" dxfId="17945" priority="18878"/>
    <cfRule type="duplicateValues" dxfId="17944" priority="18877"/>
    <cfRule type="duplicateValues" dxfId="17943" priority="18876"/>
    <cfRule type="duplicateValues" dxfId="17942" priority="18875"/>
    <cfRule type="duplicateValues" dxfId="17941" priority="18874"/>
    <cfRule type="duplicateValues" dxfId="17940" priority="18873"/>
    <cfRule type="duplicateValues" dxfId="17939" priority="18872"/>
    <cfRule type="duplicateValues" dxfId="17938" priority="18871"/>
    <cfRule type="duplicateValues" dxfId="17937" priority="18870"/>
    <cfRule type="duplicateValues" dxfId="17936" priority="18869"/>
    <cfRule type="duplicateValues" dxfId="17935" priority="18868"/>
    <cfRule type="duplicateValues" dxfId="17934" priority="18867"/>
    <cfRule type="duplicateValues" dxfId="17933" priority="18866"/>
    <cfRule type="duplicateValues" dxfId="17932" priority="18865"/>
    <cfRule type="duplicateValues" dxfId="17931" priority="18864"/>
    <cfRule type="duplicateValues" dxfId="17930" priority="18863"/>
    <cfRule type="duplicateValues" dxfId="17929" priority="18862"/>
    <cfRule type="duplicateValues" dxfId="17928" priority="18861"/>
    <cfRule type="duplicateValues" dxfId="17927" priority="18860"/>
    <cfRule type="duplicateValues" dxfId="17926" priority="18859"/>
    <cfRule type="duplicateValues" dxfId="17925" priority="18858"/>
    <cfRule type="duplicateValues" dxfId="17924" priority="18857"/>
    <cfRule type="duplicateValues" dxfId="17923" priority="18856"/>
    <cfRule type="duplicateValues" dxfId="17922" priority="18855"/>
    <cfRule type="duplicateValues" dxfId="17921" priority="18854"/>
    <cfRule type="duplicateValues" dxfId="17920" priority="18853"/>
    <cfRule type="duplicateValues" dxfId="17919" priority="18852"/>
    <cfRule type="duplicateValues" dxfId="17918" priority="18851"/>
    <cfRule type="duplicateValues" dxfId="17917" priority="18850"/>
    <cfRule type="duplicateValues" dxfId="17916" priority="18849"/>
    <cfRule type="duplicateValues" dxfId="17915" priority="18848"/>
    <cfRule type="duplicateValues" dxfId="17914" priority="18847"/>
    <cfRule type="duplicateValues" dxfId="17913" priority="18846"/>
    <cfRule type="duplicateValues" dxfId="17912" priority="18845"/>
    <cfRule type="duplicateValues" dxfId="17911" priority="18844"/>
    <cfRule type="duplicateValues" dxfId="17910" priority="18843"/>
    <cfRule type="duplicateValues" dxfId="17909" priority="18842"/>
    <cfRule type="duplicateValues" dxfId="17908" priority="18841"/>
    <cfRule type="duplicateValues" dxfId="17907" priority="18840"/>
    <cfRule type="duplicateValues" dxfId="17906" priority="18839"/>
    <cfRule type="duplicateValues" dxfId="17905" priority="18838"/>
    <cfRule type="duplicateValues" dxfId="17904" priority="18837"/>
    <cfRule type="duplicateValues" dxfId="17903" priority="18836"/>
    <cfRule type="duplicateValues" dxfId="17902" priority="18835"/>
    <cfRule type="duplicateValues" dxfId="17901" priority="18834"/>
    <cfRule type="duplicateValues" dxfId="17900" priority="18833"/>
    <cfRule type="duplicateValues" dxfId="17899" priority="18832"/>
    <cfRule type="duplicateValues" dxfId="17898" priority="18831"/>
    <cfRule type="duplicateValues" dxfId="17897" priority="18830"/>
    <cfRule type="duplicateValues" dxfId="17896" priority="18829"/>
    <cfRule type="duplicateValues" dxfId="17895" priority="18828"/>
    <cfRule type="duplicateValues" dxfId="17894" priority="18827"/>
    <cfRule type="duplicateValues" dxfId="17893" priority="18826"/>
    <cfRule type="duplicateValues" dxfId="17892" priority="18825"/>
    <cfRule type="duplicateValues" dxfId="17891" priority="18824"/>
    <cfRule type="duplicateValues" dxfId="17890" priority="18823"/>
    <cfRule type="duplicateValues" dxfId="17889" priority="18822"/>
    <cfRule type="duplicateValues" dxfId="17888" priority="18821"/>
    <cfRule type="duplicateValues" dxfId="17887" priority="18820"/>
    <cfRule type="duplicateValues" dxfId="17886" priority="18819"/>
    <cfRule type="duplicateValues" dxfId="17885" priority="18818"/>
    <cfRule type="duplicateValues" dxfId="17884" priority="18817"/>
    <cfRule type="duplicateValues" dxfId="17883" priority="18816"/>
    <cfRule type="duplicateValues" dxfId="17882" priority="18815"/>
    <cfRule type="duplicateValues" dxfId="17881" priority="18814"/>
    <cfRule type="duplicateValues" dxfId="17880" priority="18813"/>
    <cfRule type="duplicateValues" dxfId="17879" priority="18812"/>
    <cfRule type="duplicateValues" dxfId="17878" priority="18811"/>
    <cfRule type="duplicateValues" dxfId="17877" priority="18810"/>
    <cfRule type="duplicateValues" dxfId="17876" priority="18809"/>
    <cfRule type="duplicateValues" dxfId="17875" priority="18808"/>
    <cfRule type="duplicateValues" dxfId="17874" priority="18807"/>
    <cfRule type="duplicateValues" dxfId="17873" priority="18806"/>
    <cfRule type="duplicateValues" dxfId="17872" priority="18805"/>
    <cfRule type="duplicateValues" dxfId="17871" priority="18804"/>
    <cfRule type="duplicateValues" dxfId="17870" priority="18803"/>
    <cfRule type="duplicateValues" dxfId="17869" priority="18802"/>
    <cfRule type="duplicateValues" dxfId="17868" priority="18801"/>
    <cfRule type="duplicateValues" dxfId="17867" priority="18800"/>
    <cfRule type="duplicateValues" dxfId="17866" priority="18799"/>
    <cfRule type="duplicateValues" dxfId="17865" priority="18798"/>
    <cfRule type="duplicateValues" dxfId="17864" priority="18797"/>
    <cfRule type="duplicateValues" dxfId="17863" priority="18796"/>
    <cfRule type="duplicateValues" dxfId="17862" priority="18795"/>
    <cfRule type="duplicateValues" dxfId="17861" priority="18794"/>
    <cfRule type="duplicateValues" dxfId="17860" priority="18793"/>
    <cfRule type="duplicateValues" dxfId="17859" priority="18792"/>
    <cfRule type="duplicateValues" dxfId="17858" priority="18791"/>
    <cfRule type="duplicateValues" dxfId="17857" priority="18790"/>
    <cfRule type="duplicateValues" dxfId="17856" priority="18789"/>
    <cfRule type="duplicateValues" dxfId="17855" priority="18788"/>
    <cfRule type="duplicateValues" dxfId="17854" priority="18787"/>
    <cfRule type="duplicateValues" dxfId="17853" priority="18786"/>
    <cfRule type="duplicateValues" dxfId="17852" priority="18785"/>
    <cfRule type="duplicateValues" dxfId="17851" priority="18784"/>
    <cfRule type="duplicateValues" dxfId="17850" priority="18783"/>
    <cfRule type="duplicateValues" dxfId="17849" priority="18782"/>
    <cfRule type="duplicateValues" dxfId="17848" priority="18781"/>
    <cfRule type="duplicateValues" dxfId="17847" priority="18780"/>
    <cfRule type="duplicateValues" dxfId="17846" priority="18779"/>
    <cfRule type="duplicateValues" dxfId="17845" priority="18778"/>
    <cfRule type="duplicateValues" dxfId="17844" priority="18777"/>
    <cfRule type="duplicateValues" dxfId="17843" priority="18776"/>
    <cfRule type="duplicateValues" dxfId="17842" priority="18775"/>
    <cfRule type="duplicateValues" dxfId="17841" priority="18774"/>
    <cfRule type="duplicateValues" dxfId="17840" priority="18773"/>
    <cfRule type="duplicateValues" dxfId="17839" priority="18772"/>
    <cfRule type="duplicateValues" dxfId="17838" priority="18771"/>
  </conditionalFormatting>
  <conditionalFormatting sqref="E2122">
    <cfRule type="duplicateValues" dxfId="17837" priority="18748"/>
    <cfRule type="duplicateValues" dxfId="17836" priority="18747"/>
    <cfRule type="duplicateValues" dxfId="17835" priority="18746"/>
    <cfRule type="duplicateValues" dxfId="17834" priority="18745"/>
    <cfRule type="duplicateValues" dxfId="17833" priority="18744"/>
    <cfRule type="duplicateValues" dxfId="17832" priority="18749"/>
    <cfRule type="duplicateValues" dxfId="17831" priority="18754"/>
    <cfRule type="duplicateValues" dxfId="17830" priority="18753"/>
    <cfRule type="duplicateValues" dxfId="17829" priority="18752"/>
    <cfRule type="duplicateValues" dxfId="17828" priority="18751"/>
    <cfRule type="duplicateValues" dxfId="17827" priority="18750"/>
  </conditionalFormatting>
  <conditionalFormatting sqref="E2123:E2125">
    <cfRule type="duplicateValues" dxfId="17826" priority="18733"/>
    <cfRule type="duplicateValues" dxfId="17825" priority="18743"/>
    <cfRule type="duplicateValues" dxfId="17824" priority="18742"/>
    <cfRule type="duplicateValues" dxfId="17823" priority="18741"/>
    <cfRule type="duplicateValues" dxfId="17822" priority="18740"/>
    <cfRule type="duplicateValues" dxfId="17821" priority="18739"/>
    <cfRule type="duplicateValues" dxfId="17820" priority="18738"/>
    <cfRule type="duplicateValues" dxfId="17819" priority="18737"/>
    <cfRule type="duplicateValues" dxfId="17818" priority="18736"/>
    <cfRule type="duplicateValues" dxfId="17817" priority="18735"/>
    <cfRule type="duplicateValues" dxfId="17816" priority="18734"/>
  </conditionalFormatting>
  <conditionalFormatting sqref="E2126:E2127">
    <cfRule type="duplicateValues" dxfId="17815" priority="18727"/>
    <cfRule type="duplicateValues" dxfId="17814" priority="18726"/>
    <cfRule type="duplicateValues" dxfId="17813" priority="18725"/>
    <cfRule type="duplicateValues" dxfId="17812" priority="18724"/>
    <cfRule type="duplicateValues" dxfId="17811" priority="18723"/>
    <cfRule type="duplicateValues" dxfId="17810" priority="18617"/>
    <cfRule type="duplicateValues" dxfId="17809" priority="18721"/>
    <cfRule type="duplicateValues" dxfId="17808" priority="18720"/>
    <cfRule type="duplicateValues" dxfId="17807" priority="18719"/>
    <cfRule type="duplicateValues" dxfId="17806" priority="18718"/>
    <cfRule type="duplicateValues" dxfId="17805" priority="18717"/>
    <cfRule type="duplicateValues" dxfId="17804" priority="18716"/>
    <cfRule type="duplicateValues" dxfId="17803" priority="18715"/>
    <cfRule type="duplicateValues" dxfId="17802" priority="18714"/>
    <cfRule type="duplicateValues" dxfId="17801" priority="18713"/>
    <cfRule type="duplicateValues" dxfId="17800" priority="18712"/>
    <cfRule type="duplicateValues" dxfId="17799" priority="18711"/>
    <cfRule type="duplicateValues" dxfId="17798" priority="18710"/>
    <cfRule type="duplicateValues" dxfId="17797" priority="18709"/>
    <cfRule type="duplicateValues" dxfId="17796" priority="18708"/>
    <cfRule type="duplicateValues" dxfId="17795" priority="18707"/>
    <cfRule type="duplicateValues" dxfId="17794" priority="18706"/>
    <cfRule type="duplicateValues" dxfId="17793" priority="18705"/>
    <cfRule type="duplicateValues" dxfId="17792" priority="18704"/>
    <cfRule type="duplicateValues" dxfId="17791" priority="18703"/>
    <cfRule type="duplicateValues" dxfId="17790" priority="18702"/>
    <cfRule type="duplicateValues" dxfId="17789" priority="18701"/>
    <cfRule type="duplicateValues" dxfId="17788" priority="18700"/>
    <cfRule type="duplicateValues" dxfId="17787" priority="18699"/>
    <cfRule type="duplicateValues" dxfId="17786" priority="18698"/>
    <cfRule type="duplicateValues" dxfId="17785" priority="18697"/>
    <cfRule type="duplicateValues" dxfId="17784" priority="18696"/>
    <cfRule type="duplicateValues" dxfId="17783" priority="18695"/>
    <cfRule type="duplicateValues" dxfId="17782" priority="18694"/>
    <cfRule type="duplicateValues" dxfId="17781" priority="18693"/>
    <cfRule type="duplicateValues" dxfId="17780" priority="18692"/>
    <cfRule type="duplicateValues" dxfId="17779" priority="18691"/>
    <cfRule type="duplicateValues" dxfId="17778" priority="18690"/>
    <cfRule type="duplicateValues" dxfId="17777" priority="18689"/>
    <cfRule type="duplicateValues" dxfId="17776" priority="18688"/>
    <cfRule type="duplicateValues" dxfId="17775" priority="18687"/>
    <cfRule type="duplicateValues" dxfId="17774" priority="18686"/>
    <cfRule type="duplicateValues" dxfId="17773" priority="18685"/>
    <cfRule type="duplicateValues" dxfId="17772" priority="18684"/>
    <cfRule type="duplicateValues" dxfId="17771" priority="18683"/>
    <cfRule type="duplicateValues" dxfId="17770" priority="18682"/>
    <cfRule type="duplicateValues" dxfId="17769" priority="18681"/>
    <cfRule type="duplicateValues" dxfId="17768" priority="18680"/>
    <cfRule type="duplicateValues" dxfId="17767" priority="18679"/>
    <cfRule type="duplicateValues" dxfId="17766" priority="18678"/>
    <cfRule type="duplicateValues" dxfId="17765" priority="18677"/>
    <cfRule type="duplicateValues" dxfId="17764" priority="18676"/>
    <cfRule type="duplicateValues" dxfId="17763" priority="18675"/>
    <cfRule type="duplicateValues" dxfId="17762" priority="18674"/>
    <cfRule type="duplicateValues" dxfId="17761" priority="18673"/>
    <cfRule type="duplicateValues" dxfId="17760" priority="18672"/>
    <cfRule type="duplicateValues" dxfId="17759" priority="18671"/>
    <cfRule type="duplicateValues" dxfId="17758" priority="18670"/>
    <cfRule type="duplicateValues" dxfId="17757" priority="18669"/>
    <cfRule type="duplicateValues" dxfId="17756" priority="18668"/>
    <cfRule type="duplicateValues" dxfId="17755" priority="18667"/>
    <cfRule type="duplicateValues" dxfId="17754" priority="18666"/>
    <cfRule type="duplicateValues" dxfId="17753" priority="18665"/>
    <cfRule type="duplicateValues" dxfId="17752" priority="18664"/>
    <cfRule type="duplicateValues" dxfId="17751" priority="18663"/>
    <cfRule type="duplicateValues" dxfId="17750" priority="18662"/>
    <cfRule type="duplicateValues" dxfId="17749" priority="18661"/>
    <cfRule type="duplicateValues" dxfId="17748" priority="18660"/>
    <cfRule type="duplicateValues" dxfId="17747" priority="18659"/>
    <cfRule type="duplicateValues" dxfId="17746" priority="18658"/>
    <cfRule type="duplicateValues" dxfId="17745" priority="18657"/>
    <cfRule type="duplicateValues" dxfId="17744" priority="18656"/>
    <cfRule type="duplicateValues" dxfId="17743" priority="18655"/>
    <cfRule type="duplicateValues" dxfId="17742" priority="18654"/>
    <cfRule type="duplicateValues" dxfId="17741" priority="18653"/>
    <cfRule type="duplicateValues" dxfId="17740" priority="18652"/>
    <cfRule type="duplicateValues" dxfId="17739" priority="18651"/>
    <cfRule type="duplicateValues" dxfId="17738" priority="18650"/>
    <cfRule type="duplicateValues" dxfId="17737" priority="18649"/>
    <cfRule type="duplicateValues" dxfId="17736" priority="18648"/>
    <cfRule type="duplicateValues" dxfId="17735" priority="18647"/>
    <cfRule type="duplicateValues" dxfId="17734" priority="18646"/>
    <cfRule type="duplicateValues" dxfId="17733" priority="18616"/>
    <cfRule type="duplicateValues" dxfId="17732" priority="18645"/>
    <cfRule type="duplicateValues" dxfId="17731" priority="18644"/>
    <cfRule type="duplicateValues" dxfId="17730" priority="18643"/>
    <cfRule type="duplicateValues" dxfId="17729" priority="18642"/>
    <cfRule type="duplicateValues" dxfId="17728" priority="18641"/>
    <cfRule type="duplicateValues" dxfId="17727" priority="18640"/>
    <cfRule type="duplicateValues" dxfId="17726" priority="18639"/>
    <cfRule type="duplicateValues" dxfId="17725" priority="18638"/>
    <cfRule type="duplicateValues" dxfId="17724" priority="18637"/>
    <cfRule type="duplicateValues" dxfId="17723" priority="18636"/>
    <cfRule type="duplicateValues" dxfId="17722" priority="18635"/>
    <cfRule type="duplicateValues" dxfId="17721" priority="18634"/>
    <cfRule type="duplicateValues" dxfId="17720" priority="18633"/>
    <cfRule type="duplicateValues" dxfId="17719" priority="18632"/>
    <cfRule type="duplicateValues" dxfId="17718" priority="18631"/>
    <cfRule type="duplicateValues" dxfId="17717" priority="18630"/>
    <cfRule type="duplicateValues" dxfId="17716" priority="18629"/>
    <cfRule type="duplicateValues" dxfId="17715" priority="18628"/>
    <cfRule type="duplicateValues" dxfId="17714" priority="18627"/>
    <cfRule type="duplicateValues" dxfId="17713" priority="18626"/>
    <cfRule type="duplicateValues" dxfId="17712" priority="18625"/>
    <cfRule type="duplicateValues" dxfId="17711" priority="18624"/>
    <cfRule type="duplicateValues" dxfId="17710" priority="18623"/>
    <cfRule type="duplicateValues" dxfId="17709" priority="18622"/>
    <cfRule type="duplicateValues" dxfId="17708" priority="18621"/>
    <cfRule type="duplicateValues" dxfId="17707" priority="18620"/>
    <cfRule type="duplicateValues" dxfId="17706" priority="18619"/>
    <cfRule type="duplicateValues" dxfId="17705" priority="18618"/>
    <cfRule type="duplicateValues" dxfId="17704" priority="18469"/>
    <cfRule type="duplicateValues" dxfId="17703" priority="18470"/>
    <cfRule type="duplicateValues" dxfId="17702" priority="18471"/>
    <cfRule type="duplicateValues" dxfId="17701" priority="18472"/>
    <cfRule type="duplicateValues" dxfId="17700" priority="18473"/>
    <cfRule type="duplicateValues" dxfId="17699" priority="18474"/>
    <cfRule type="duplicateValues" dxfId="17698" priority="18475"/>
    <cfRule type="duplicateValues" dxfId="17697" priority="18476"/>
    <cfRule type="duplicateValues" dxfId="17696" priority="18477"/>
    <cfRule type="duplicateValues" dxfId="17695" priority="18478"/>
    <cfRule type="duplicateValues" dxfId="17694" priority="18479"/>
    <cfRule type="duplicateValues" dxfId="17693" priority="18480"/>
    <cfRule type="duplicateValues" dxfId="17692" priority="18481"/>
    <cfRule type="duplicateValues" dxfId="17691" priority="18482"/>
    <cfRule type="duplicateValues" dxfId="17690" priority="18483"/>
    <cfRule type="duplicateValues" dxfId="17689" priority="18484"/>
    <cfRule type="duplicateValues" dxfId="17688" priority="18485"/>
    <cfRule type="duplicateValues" dxfId="17687" priority="18486"/>
    <cfRule type="duplicateValues" dxfId="17686" priority="18487"/>
    <cfRule type="duplicateValues" dxfId="17685" priority="18488"/>
    <cfRule type="duplicateValues" dxfId="17684" priority="18489"/>
    <cfRule type="duplicateValues" dxfId="17683" priority="18490"/>
    <cfRule type="duplicateValues" dxfId="17682" priority="18491"/>
    <cfRule type="duplicateValues" dxfId="17681" priority="18492"/>
    <cfRule type="duplicateValues" dxfId="17680" priority="18493"/>
    <cfRule type="duplicateValues" dxfId="17679" priority="18494"/>
    <cfRule type="duplicateValues" dxfId="17678" priority="18495"/>
    <cfRule type="duplicateValues" dxfId="17677" priority="18496"/>
    <cfRule type="duplicateValues" dxfId="17676" priority="18497"/>
    <cfRule type="duplicateValues" dxfId="17675" priority="18498"/>
    <cfRule type="duplicateValues" dxfId="17674" priority="18499"/>
    <cfRule type="duplicateValues" dxfId="17673" priority="18500"/>
    <cfRule type="duplicateValues" dxfId="17672" priority="18501"/>
    <cfRule type="duplicateValues" dxfId="17671" priority="18502"/>
    <cfRule type="duplicateValues" dxfId="17670" priority="18503"/>
    <cfRule type="duplicateValues" dxfId="17669" priority="18504"/>
    <cfRule type="duplicateValues" dxfId="17668" priority="18505"/>
    <cfRule type="duplicateValues" dxfId="17667" priority="18506"/>
    <cfRule type="duplicateValues" dxfId="17666" priority="18507"/>
    <cfRule type="duplicateValues" dxfId="17665" priority="18508"/>
    <cfRule type="duplicateValues" dxfId="17664" priority="18509"/>
    <cfRule type="duplicateValues" dxfId="17663" priority="18510"/>
    <cfRule type="duplicateValues" dxfId="17662" priority="18511"/>
    <cfRule type="duplicateValues" dxfId="17661" priority="18512"/>
    <cfRule type="duplicateValues" dxfId="17660" priority="18513"/>
    <cfRule type="duplicateValues" dxfId="17659" priority="18514"/>
    <cfRule type="duplicateValues" dxfId="17658" priority="18515"/>
    <cfRule type="duplicateValues" dxfId="17657" priority="18516"/>
    <cfRule type="duplicateValues" dxfId="17656" priority="18517"/>
    <cfRule type="duplicateValues" dxfId="17655" priority="18518"/>
    <cfRule type="duplicateValues" dxfId="17654" priority="18519"/>
    <cfRule type="duplicateValues" dxfId="17653" priority="18520"/>
    <cfRule type="duplicateValues" dxfId="17652" priority="18521"/>
    <cfRule type="duplicateValues" dxfId="17651" priority="18522"/>
    <cfRule type="duplicateValues" dxfId="17650" priority="18523"/>
    <cfRule type="duplicateValues" dxfId="17649" priority="18524"/>
    <cfRule type="duplicateValues" dxfId="17648" priority="18525"/>
    <cfRule type="duplicateValues" dxfId="17647" priority="18526"/>
    <cfRule type="duplicateValues" dxfId="17646" priority="18527"/>
    <cfRule type="duplicateValues" dxfId="17645" priority="18528"/>
    <cfRule type="duplicateValues" dxfId="17644" priority="18529"/>
    <cfRule type="duplicateValues" dxfId="17643" priority="18530"/>
    <cfRule type="duplicateValues" dxfId="17642" priority="18531"/>
    <cfRule type="duplicateValues" dxfId="17641" priority="18532"/>
    <cfRule type="duplicateValues" dxfId="17640" priority="18533"/>
    <cfRule type="duplicateValues" dxfId="17639" priority="18534"/>
    <cfRule type="duplicateValues" dxfId="17638" priority="18535"/>
    <cfRule type="duplicateValues" dxfId="17637" priority="18536"/>
    <cfRule type="duplicateValues" dxfId="17636" priority="18537"/>
    <cfRule type="duplicateValues" dxfId="17635" priority="18538"/>
    <cfRule type="duplicateValues" dxfId="17634" priority="18539"/>
    <cfRule type="duplicateValues" dxfId="17633" priority="18540"/>
    <cfRule type="duplicateValues" dxfId="17632" priority="18541"/>
    <cfRule type="duplicateValues" dxfId="17631" priority="18542"/>
    <cfRule type="duplicateValues" dxfId="17630" priority="18543"/>
    <cfRule type="duplicateValues" dxfId="17629" priority="18544"/>
    <cfRule type="duplicateValues" dxfId="17628" priority="18545"/>
    <cfRule type="duplicateValues" dxfId="17627" priority="18546"/>
    <cfRule type="duplicateValues" dxfId="17626" priority="18547"/>
    <cfRule type="duplicateValues" dxfId="17625" priority="18548"/>
    <cfRule type="duplicateValues" dxfId="17624" priority="18549"/>
    <cfRule type="duplicateValues" dxfId="17623" priority="18550"/>
    <cfRule type="duplicateValues" dxfId="17622" priority="18722"/>
    <cfRule type="duplicateValues" dxfId="17621" priority="18552"/>
    <cfRule type="duplicateValues" dxfId="17620" priority="18553"/>
    <cfRule type="duplicateValues" dxfId="17619" priority="18554"/>
    <cfRule type="duplicateValues" dxfId="17618" priority="18555"/>
    <cfRule type="duplicateValues" dxfId="17617" priority="18556"/>
    <cfRule type="duplicateValues" dxfId="17616" priority="18557"/>
    <cfRule type="duplicateValues" dxfId="17615" priority="18558"/>
    <cfRule type="duplicateValues" dxfId="17614" priority="18559"/>
    <cfRule type="duplicateValues" dxfId="17613" priority="18560"/>
    <cfRule type="duplicateValues" dxfId="17612" priority="18561"/>
    <cfRule type="duplicateValues" dxfId="17611" priority="18562"/>
    <cfRule type="duplicateValues" dxfId="17610" priority="18563"/>
    <cfRule type="duplicateValues" dxfId="17609" priority="18564"/>
    <cfRule type="duplicateValues" dxfId="17608" priority="18565"/>
    <cfRule type="duplicateValues" dxfId="17607" priority="18566"/>
    <cfRule type="duplicateValues" dxfId="17606" priority="18567"/>
    <cfRule type="duplicateValues" dxfId="17605" priority="18568"/>
    <cfRule type="duplicateValues" dxfId="17604" priority="18569"/>
    <cfRule type="duplicateValues" dxfId="17603" priority="18570"/>
    <cfRule type="duplicateValues" dxfId="17602" priority="18571"/>
    <cfRule type="duplicateValues" dxfId="17601" priority="18572"/>
    <cfRule type="duplicateValues" dxfId="17600" priority="18573"/>
    <cfRule type="duplicateValues" dxfId="17599" priority="18574"/>
    <cfRule type="duplicateValues" dxfId="17598" priority="18575"/>
    <cfRule type="duplicateValues" dxfId="17597" priority="18576"/>
    <cfRule type="duplicateValues" dxfId="17596" priority="18577"/>
    <cfRule type="duplicateValues" dxfId="17595" priority="18578"/>
    <cfRule type="duplicateValues" dxfId="17594" priority="18579"/>
    <cfRule type="duplicateValues" dxfId="17593" priority="18580"/>
    <cfRule type="duplicateValues" dxfId="17592" priority="18581"/>
    <cfRule type="duplicateValues" dxfId="17591" priority="18582"/>
    <cfRule type="duplicateValues" dxfId="17590" priority="18583"/>
    <cfRule type="duplicateValues" dxfId="17589" priority="18584"/>
    <cfRule type="duplicateValues" dxfId="17588" priority="18585"/>
    <cfRule type="duplicateValues" dxfId="17587" priority="18551"/>
    <cfRule type="duplicateValues" dxfId="17586" priority="18587"/>
    <cfRule type="duplicateValues" dxfId="17585" priority="18588"/>
    <cfRule type="duplicateValues" dxfId="17584" priority="18589"/>
    <cfRule type="duplicateValues" dxfId="17583" priority="18590"/>
    <cfRule type="duplicateValues" dxfId="17582" priority="18591"/>
    <cfRule type="duplicateValues" dxfId="17581" priority="18592"/>
    <cfRule type="duplicateValues" dxfId="17580" priority="18593"/>
    <cfRule type="duplicateValues" dxfId="17579" priority="18594"/>
    <cfRule type="duplicateValues" dxfId="17578" priority="18595"/>
    <cfRule type="duplicateValues" dxfId="17577" priority="18596"/>
    <cfRule type="duplicateValues" dxfId="17576" priority="18597"/>
    <cfRule type="duplicateValues" dxfId="17575" priority="18598"/>
    <cfRule type="duplicateValues" dxfId="17574" priority="18599"/>
    <cfRule type="duplicateValues" dxfId="17573" priority="18600"/>
    <cfRule type="duplicateValues" dxfId="17572" priority="18601"/>
    <cfRule type="duplicateValues" dxfId="17571" priority="18602"/>
    <cfRule type="duplicateValues" dxfId="17570" priority="18603"/>
    <cfRule type="duplicateValues" dxfId="17569" priority="18604"/>
    <cfRule type="duplicateValues" dxfId="17568" priority="18605"/>
    <cfRule type="duplicateValues" dxfId="17567" priority="18606"/>
    <cfRule type="duplicateValues" dxfId="17566" priority="18607"/>
    <cfRule type="duplicateValues" dxfId="17565" priority="18608"/>
    <cfRule type="duplicateValues" dxfId="17564" priority="18609"/>
    <cfRule type="duplicateValues" dxfId="17563" priority="18610"/>
    <cfRule type="duplicateValues" dxfId="17562" priority="18611"/>
    <cfRule type="duplicateValues" dxfId="17561" priority="18612"/>
    <cfRule type="duplicateValues" dxfId="17560" priority="18613"/>
    <cfRule type="duplicateValues" dxfId="17559" priority="18614"/>
    <cfRule type="duplicateValues" dxfId="17558" priority="18615"/>
    <cfRule type="duplicateValues" dxfId="17557" priority="18732"/>
    <cfRule type="duplicateValues" dxfId="17556" priority="18731"/>
    <cfRule type="duplicateValues" dxfId="17555" priority="18730"/>
    <cfRule type="duplicateValues" dxfId="17554" priority="18729"/>
    <cfRule type="duplicateValues" dxfId="17553" priority="18728"/>
    <cfRule type="duplicateValues" dxfId="17552" priority="18586"/>
  </conditionalFormatting>
  <conditionalFormatting sqref="E2128:E2130">
    <cfRule type="duplicateValues" dxfId="17551" priority="18337"/>
    <cfRule type="duplicateValues" dxfId="17550" priority="18336"/>
    <cfRule type="duplicateValues" dxfId="17549" priority="18335"/>
    <cfRule type="duplicateValues" dxfId="17548" priority="18334"/>
    <cfRule type="duplicateValues" dxfId="17547" priority="18333"/>
    <cfRule type="duplicateValues" dxfId="17546" priority="18332"/>
    <cfRule type="duplicateValues" dxfId="17545" priority="18331"/>
    <cfRule type="duplicateValues" dxfId="17544" priority="18330"/>
    <cfRule type="duplicateValues" dxfId="17543" priority="18329"/>
    <cfRule type="duplicateValues" dxfId="17542" priority="18328"/>
    <cfRule type="duplicateValues" dxfId="17541" priority="18327"/>
    <cfRule type="duplicateValues" dxfId="17540" priority="18326"/>
    <cfRule type="duplicateValues" dxfId="17539" priority="18325"/>
    <cfRule type="duplicateValues" dxfId="17538" priority="18324"/>
    <cfRule type="duplicateValues" dxfId="17537" priority="18323"/>
    <cfRule type="duplicateValues" dxfId="17536" priority="18322"/>
    <cfRule type="duplicateValues" dxfId="17535" priority="18321"/>
    <cfRule type="duplicateValues" dxfId="17534" priority="18320"/>
    <cfRule type="duplicateValues" dxfId="17533" priority="18319"/>
    <cfRule type="duplicateValues" dxfId="17532" priority="18318"/>
    <cfRule type="duplicateValues" dxfId="17531" priority="18317"/>
    <cfRule type="duplicateValues" dxfId="17530" priority="18316"/>
    <cfRule type="duplicateValues" dxfId="17529" priority="18315"/>
    <cfRule type="duplicateValues" dxfId="17528" priority="18314"/>
    <cfRule type="duplicateValues" dxfId="17527" priority="18313"/>
    <cfRule type="duplicateValues" dxfId="17526" priority="18312"/>
    <cfRule type="duplicateValues" dxfId="17525" priority="18311"/>
    <cfRule type="duplicateValues" dxfId="17524" priority="18310"/>
    <cfRule type="duplicateValues" dxfId="17523" priority="18309"/>
    <cfRule type="duplicateValues" dxfId="17522" priority="18308"/>
    <cfRule type="duplicateValues" dxfId="17521" priority="18307"/>
    <cfRule type="duplicateValues" dxfId="17520" priority="18306"/>
    <cfRule type="duplicateValues" dxfId="17519" priority="18305"/>
    <cfRule type="duplicateValues" dxfId="17518" priority="18304"/>
    <cfRule type="duplicateValues" dxfId="17517" priority="18303"/>
    <cfRule type="duplicateValues" dxfId="17516" priority="18301"/>
    <cfRule type="duplicateValues" dxfId="17515" priority="18300"/>
    <cfRule type="duplicateValues" dxfId="17514" priority="18298"/>
    <cfRule type="duplicateValues" dxfId="17513" priority="18297"/>
    <cfRule type="duplicateValues" dxfId="17512" priority="18296"/>
    <cfRule type="duplicateValues" dxfId="17511" priority="18295"/>
    <cfRule type="duplicateValues" dxfId="17510" priority="18294"/>
    <cfRule type="duplicateValues" dxfId="17509" priority="18293"/>
    <cfRule type="duplicateValues" dxfId="17508" priority="18292"/>
    <cfRule type="duplicateValues" dxfId="17507" priority="18291"/>
    <cfRule type="duplicateValues" dxfId="17506" priority="18290"/>
    <cfRule type="duplicateValues" dxfId="17505" priority="18289"/>
    <cfRule type="duplicateValues" dxfId="17504" priority="18288"/>
    <cfRule type="duplicateValues" dxfId="17503" priority="18287"/>
    <cfRule type="duplicateValues" dxfId="17502" priority="18286"/>
    <cfRule type="duplicateValues" dxfId="17501" priority="18285"/>
    <cfRule type="duplicateValues" dxfId="17500" priority="18284"/>
    <cfRule type="duplicateValues" dxfId="17499" priority="18283"/>
    <cfRule type="duplicateValues" dxfId="17498" priority="18282"/>
    <cfRule type="duplicateValues" dxfId="17497" priority="18281"/>
    <cfRule type="duplicateValues" dxfId="17496" priority="18280"/>
    <cfRule type="duplicateValues" dxfId="17495" priority="18279"/>
    <cfRule type="duplicateValues" dxfId="17494" priority="18278"/>
    <cfRule type="duplicateValues" dxfId="17493" priority="18277"/>
    <cfRule type="duplicateValues" dxfId="17492" priority="18276"/>
    <cfRule type="duplicateValues" dxfId="17491" priority="18275"/>
    <cfRule type="duplicateValues" dxfId="17490" priority="18274"/>
    <cfRule type="duplicateValues" dxfId="17489" priority="18273"/>
    <cfRule type="duplicateValues" dxfId="17488" priority="18272"/>
    <cfRule type="duplicateValues" dxfId="17487" priority="18271"/>
    <cfRule type="duplicateValues" dxfId="17486" priority="18270"/>
    <cfRule type="duplicateValues" dxfId="17485" priority="18269"/>
    <cfRule type="duplicateValues" dxfId="17484" priority="18268"/>
    <cfRule type="duplicateValues" dxfId="17483" priority="18267"/>
    <cfRule type="duplicateValues" dxfId="17482" priority="18266"/>
    <cfRule type="duplicateValues" dxfId="17481" priority="18265"/>
    <cfRule type="duplicateValues" dxfId="17480" priority="18264"/>
    <cfRule type="duplicateValues" dxfId="17479" priority="18263"/>
    <cfRule type="duplicateValues" dxfId="17478" priority="18262"/>
    <cfRule type="duplicateValues" dxfId="17477" priority="18261"/>
    <cfRule type="duplicateValues" dxfId="17476" priority="18260"/>
    <cfRule type="duplicateValues" dxfId="17475" priority="18259"/>
    <cfRule type="duplicateValues" dxfId="17474" priority="18258"/>
    <cfRule type="duplicateValues" dxfId="17473" priority="18257"/>
    <cfRule type="duplicateValues" dxfId="17472" priority="18256"/>
    <cfRule type="duplicateValues" dxfId="17471" priority="18255"/>
    <cfRule type="duplicateValues" dxfId="17470" priority="18254"/>
    <cfRule type="duplicateValues" dxfId="17469" priority="18253"/>
    <cfRule type="duplicateValues" dxfId="17468" priority="18252"/>
    <cfRule type="duplicateValues" dxfId="17467" priority="18251"/>
    <cfRule type="duplicateValues" dxfId="17466" priority="18250"/>
    <cfRule type="duplicateValues" dxfId="17465" priority="18249"/>
    <cfRule type="duplicateValues" dxfId="17464" priority="18248"/>
    <cfRule type="duplicateValues" dxfId="17463" priority="18247"/>
    <cfRule type="duplicateValues" dxfId="17462" priority="18246"/>
    <cfRule type="duplicateValues" dxfId="17461" priority="18245"/>
    <cfRule type="duplicateValues" dxfId="17460" priority="18244"/>
    <cfRule type="duplicateValues" dxfId="17459" priority="18243"/>
    <cfRule type="duplicateValues" dxfId="17458" priority="18242"/>
    <cfRule type="duplicateValues" dxfId="17457" priority="18241"/>
    <cfRule type="duplicateValues" dxfId="17456" priority="18240"/>
    <cfRule type="duplicateValues" dxfId="17455" priority="18239"/>
    <cfRule type="duplicateValues" dxfId="17454" priority="18238"/>
    <cfRule type="duplicateValues" dxfId="17453" priority="18237"/>
    <cfRule type="duplicateValues" dxfId="17452" priority="18236"/>
    <cfRule type="duplicateValues" dxfId="17451" priority="18235"/>
    <cfRule type="duplicateValues" dxfId="17450" priority="18234"/>
    <cfRule type="duplicateValues" dxfId="17449" priority="18233"/>
    <cfRule type="duplicateValues" dxfId="17448" priority="18232"/>
    <cfRule type="duplicateValues" dxfId="17447" priority="18231"/>
    <cfRule type="duplicateValues" dxfId="17446" priority="18230"/>
    <cfRule type="duplicateValues" dxfId="17445" priority="18229"/>
    <cfRule type="duplicateValues" dxfId="17444" priority="18228"/>
    <cfRule type="duplicateValues" dxfId="17443" priority="18227"/>
    <cfRule type="duplicateValues" dxfId="17442" priority="18226"/>
    <cfRule type="duplicateValues" dxfId="17441" priority="18225"/>
    <cfRule type="duplicateValues" dxfId="17440" priority="18224"/>
    <cfRule type="duplicateValues" dxfId="17439" priority="18223"/>
    <cfRule type="duplicateValues" dxfId="17438" priority="18222"/>
    <cfRule type="duplicateValues" dxfId="17437" priority="18221"/>
    <cfRule type="duplicateValues" dxfId="17436" priority="18220"/>
    <cfRule type="duplicateValues" dxfId="17435" priority="18219"/>
    <cfRule type="duplicateValues" dxfId="17434" priority="18218"/>
    <cfRule type="duplicateValues" dxfId="17433" priority="18217"/>
    <cfRule type="duplicateValues" dxfId="17432" priority="18216"/>
    <cfRule type="duplicateValues" dxfId="17431" priority="18215"/>
    <cfRule type="duplicateValues" dxfId="17430" priority="18214"/>
    <cfRule type="duplicateValues" dxfId="17429" priority="18213"/>
    <cfRule type="duplicateValues" dxfId="17428" priority="18212"/>
    <cfRule type="duplicateValues" dxfId="17427" priority="18211"/>
    <cfRule type="duplicateValues" dxfId="17426" priority="18210"/>
    <cfRule type="duplicateValues" dxfId="17425" priority="18209"/>
    <cfRule type="duplicateValues" dxfId="17424" priority="18208"/>
    <cfRule type="duplicateValues" dxfId="17423" priority="18207"/>
    <cfRule type="duplicateValues" dxfId="17422" priority="18206"/>
    <cfRule type="duplicateValues" dxfId="17421" priority="18205"/>
    <cfRule type="duplicateValues" dxfId="17420" priority="18299"/>
    <cfRule type="duplicateValues" dxfId="17419" priority="18302"/>
    <cfRule type="duplicateValues" dxfId="17418" priority="18468"/>
    <cfRule type="duplicateValues" dxfId="17417" priority="18467"/>
    <cfRule type="duplicateValues" dxfId="17416" priority="18466"/>
    <cfRule type="duplicateValues" dxfId="17415" priority="18465"/>
    <cfRule type="duplicateValues" dxfId="17414" priority="18464"/>
    <cfRule type="duplicateValues" dxfId="17413" priority="18463"/>
    <cfRule type="duplicateValues" dxfId="17412" priority="18462"/>
    <cfRule type="duplicateValues" dxfId="17411" priority="18461"/>
    <cfRule type="duplicateValues" dxfId="17410" priority="18460"/>
    <cfRule type="duplicateValues" dxfId="17409" priority="18459"/>
    <cfRule type="duplicateValues" dxfId="17408" priority="18458"/>
    <cfRule type="duplicateValues" dxfId="17407" priority="18457"/>
    <cfRule type="duplicateValues" dxfId="17406" priority="18456"/>
    <cfRule type="duplicateValues" dxfId="17405" priority="18455"/>
    <cfRule type="duplicateValues" dxfId="17404" priority="18454"/>
    <cfRule type="duplicateValues" dxfId="17403" priority="18453"/>
    <cfRule type="duplicateValues" dxfId="17402" priority="18452"/>
    <cfRule type="duplicateValues" dxfId="17401" priority="18451"/>
    <cfRule type="duplicateValues" dxfId="17400" priority="18450"/>
    <cfRule type="duplicateValues" dxfId="17399" priority="18449"/>
    <cfRule type="duplicateValues" dxfId="17398" priority="18448"/>
    <cfRule type="duplicateValues" dxfId="17397" priority="18447"/>
    <cfRule type="duplicateValues" dxfId="17396" priority="18446"/>
    <cfRule type="duplicateValues" dxfId="17395" priority="18445"/>
    <cfRule type="duplicateValues" dxfId="17394" priority="18444"/>
    <cfRule type="duplicateValues" dxfId="17393" priority="18443"/>
    <cfRule type="duplicateValues" dxfId="17392" priority="18442"/>
    <cfRule type="duplicateValues" dxfId="17391" priority="18441"/>
    <cfRule type="duplicateValues" dxfId="17390" priority="18440"/>
    <cfRule type="duplicateValues" dxfId="17389" priority="18439"/>
    <cfRule type="duplicateValues" dxfId="17388" priority="18438"/>
    <cfRule type="duplicateValues" dxfId="17387" priority="18437"/>
    <cfRule type="duplicateValues" dxfId="17386" priority="18436"/>
    <cfRule type="duplicateValues" dxfId="17385" priority="18435"/>
    <cfRule type="duplicateValues" dxfId="17384" priority="18434"/>
    <cfRule type="duplicateValues" dxfId="17383" priority="18433"/>
    <cfRule type="duplicateValues" dxfId="17382" priority="18432"/>
    <cfRule type="duplicateValues" dxfId="17381" priority="18431"/>
    <cfRule type="duplicateValues" dxfId="17380" priority="18430"/>
    <cfRule type="duplicateValues" dxfId="17379" priority="18429"/>
    <cfRule type="duplicateValues" dxfId="17378" priority="18428"/>
    <cfRule type="duplicateValues" dxfId="17377" priority="18427"/>
    <cfRule type="duplicateValues" dxfId="17376" priority="18426"/>
    <cfRule type="duplicateValues" dxfId="17375" priority="18425"/>
    <cfRule type="duplicateValues" dxfId="17374" priority="18424"/>
    <cfRule type="duplicateValues" dxfId="17373" priority="18423"/>
    <cfRule type="duplicateValues" dxfId="17372" priority="18422"/>
    <cfRule type="duplicateValues" dxfId="17371" priority="18421"/>
    <cfRule type="duplicateValues" dxfId="17370" priority="18420"/>
    <cfRule type="duplicateValues" dxfId="17369" priority="18419"/>
    <cfRule type="duplicateValues" dxfId="17368" priority="18418"/>
    <cfRule type="duplicateValues" dxfId="17367" priority="18417"/>
    <cfRule type="duplicateValues" dxfId="17366" priority="18416"/>
    <cfRule type="duplicateValues" dxfId="17365" priority="18415"/>
    <cfRule type="duplicateValues" dxfId="17364" priority="18414"/>
    <cfRule type="duplicateValues" dxfId="17363" priority="18413"/>
    <cfRule type="duplicateValues" dxfId="17362" priority="18412"/>
    <cfRule type="duplicateValues" dxfId="17361" priority="18411"/>
    <cfRule type="duplicateValues" dxfId="17360" priority="18410"/>
    <cfRule type="duplicateValues" dxfId="17359" priority="18409"/>
    <cfRule type="duplicateValues" dxfId="17358" priority="18408"/>
    <cfRule type="duplicateValues" dxfId="17357" priority="18407"/>
    <cfRule type="duplicateValues" dxfId="17356" priority="18406"/>
    <cfRule type="duplicateValues" dxfId="17355" priority="18405"/>
    <cfRule type="duplicateValues" dxfId="17354" priority="18404"/>
    <cfRule type="duplicateValues" dxfId="17353" priority="18403"/>
    <cfRule type="duplicateValues" dxfId="17352" priority="18402"/>
    <cfRule type="duplicateValues" dxfId="17351" priority="18401"/>
    <cfRule type="duplicateValues" dxfId="17350" priority="18400"/>
    <cfRule type="duplicateValues" dxfId="17349" priority="18399"/>
    <cfRule type="duplicateValues" dxfId="17348" priority="18398"/>
    <cfRule type="duplicateValues" dxfId="17347" priority="18397"/>
    <cfRule type="duplicateValues" dxfId="17346" priority="18396"/>
    <cfRule type="duplicateValues" dxfId="17345" priority="18395"/>
    <cfRule type="duplicateValues" dxfId="17344" priority="18394"/>
    <cfRule type="duplicateValues" dxfId="17343" priority="18393"/>
    <cfRule type="duplicateValues" dxfId="17342" priority="18392"/>
    <cfRule type="duplicateValues" dxfId="17341" priority="18391"/>
    <cfRule type="duplicateValues" dxfId="17340" priority="18390"/>
    <cfRule type="duplicateValues" dxfId="17339" priority="18389"/>
    <cfRule type="duplicateValues" dxfId="17338" priority="18388"/>
    <cfRule type="duplicateValues" dxfId="17337" priority="18387"/>
    <cfRule type="duplicateValues" dxfId="17336" priority="18386"/>
    <cfRule type="duplicateValues" dxfId="17335" priority="18385"/>
    <cfRule type="duplicateValues" dxfId="17334" priority="18384"/>
    <cfRule type="duplicateValues" dxfId="17333" priority="18383"/>
    <cfRule type="duplicateValues" dxfId="17332" priority="18382"/>
    <cfRule type="duplicateValues" dxfId="17331" priority="18381"/>
    <cfRule type="duplicateValues" dxfId="17330" priority="18380"/>
    <cfRule type="duplicateValues" dxfId="17329" priority="18379"/>
    <cfRule type="duplicateValues" dxfId="17328" priority="18378"/>
    <cfRule type="duplicateValues" dxfId="17327" priority="18377"/>
    <cfRule type="duplicateValues" dxfId="17326" priority="18376"/>
    <cfRule type="duplicateValues" dxfId="17325" priority="18375"/>
    <cfRule type="duplicateValues" dxfId="17324" priority="18374"/>
    <cfRule type="duplicateValues" dxfId="17323" priority="18373"/>
    <cfRule type="duplicateValues" dxfId="17322" priority="18372"/>
    <cfRule type="duplicateValues" dxfId="17321" priority="18371"/>
    <cfRule type="duplicateValues" dxfId="17320" priority="18370"/>
    <cfRule type="duplicateValues" dxfId="17319" priority="18369"/>
    <cfRule type="duplicateValues" dxfId="17318" priority="18368"/>
    <cfRule type="duplicateValues" dxfId="17317" priority="18367"/>
    <cfRule type="duplicateValues" dxfId="17316" priority="18366"/>
    <cfRule type="duplicateValues" dxfId="17315" priority="18365"/>
    <cfRule type="duplicateValues" dxfId="17314" priority="18364"/>
    <cfRule type="duplicateValues" dxfId="17313" priority="18363"/>
    <cfRule type="duplicateValues" dxfId="17312" priority="18362"/>
    <cfRule type="duplicateValues" dxfId="17311" priority="18361"/>
    <cfRule type="duplicateValues" dxfId="17310" priority="18360"/>
    <cfRule type="duplicateValues" dxfId="17309" priority="18359"/>
    <cfRule type="duplicateValues" dxfId="17308" priority="18358"/>
    <cfRule type="duplicateValues" dxfId="17307" priority="18357"/>
    <cfRule type="duplicateValues" dxfId="17306" priority="18356"/>
    <cfRule type="duplicateValues" dxfId="17305" priority="18355"/>
    <cfRule type="duplicateValues" dxfId="17304" priority="18354"/>
    <cfRule type="duplicateValues" dxfId="17303" priority="18353"/>
    <cfRule type="duplicateValues" dxfId="17302" priority="18352"/>
    <cfRule type="duplicateValues" dxfId="17301" priority="18351"/>
    <cfRule type="duplicateValues" dxfId="17300" priority="18350"/>
    <cfRule type="duplicateValues" dxfId="17299" priority="18349"/>
    <cfRule type="duplicateValues" dxfId="17298" priority="18348"/>
    <cfRule type="duplicateValues" dxfId="17297" priority="18347"/>
    <cfRule type="duplicateValues" dxfId="17296" priority="18346"/>
    <cfRule type="duplicateValues" dxfId="17295" priority="18345"/>
    <cfRule type="duplicateValues" dxfId="17294" priority="18344"/>
    <cfRule type="duplicateValues" dxfId="17293" priority="18343"/>
    <cfRule type="duplicateValues" dxfId="17292" priority="18342"/>
    <cfRule type="duplicateValues" dxfId="17291" priority="18341"/>
    <cfRule type="duplicateValues" dxfId="17290" priority="18340"/>
    <cfRule type="duplicateValues" dxfId="17289" priority="18339"/>
    <cfRule type="duplicateValues" dxfId="17288" priority="18338"/>
  </conditionalFormatting>
  <conditionalFormatting sqref="E2131">
    <cfRule type="duplicateValues" dxfId="17287" priority="18197"/>
    <cfRule type="duplicateValues" dxfId="17286" priority="18196"/>
    <cfRule type="duplicateValues" dxfId="17285" priority="18195"/>
    <cfRule type="duplicateValues" dxfId="17284" priority="18194"/>
    <cfRule type="duplicateValues" dxfId="17283" priority="18198"/>
    <cfRule type="duplicateValues" dxfId="17282" priority="18204"/>
    <cfRule type="duplicateValues" dxfId="17281" priority="18203"/>
    <cfRule type="duplicateValues" dxfId="17280" priority="18202"/>
    <cfRule type="duplicateValues" dxfId="17279" priority="18201"/>
    <cfRule type="duplicateValues" dxfId="17278" priority="18200"/>
    <cfRule type="duplicateValues" dxfId="17277" priority="18199"/>
  </conditionalFormatting>
  <conditionalFormatting sqref="E2132:E2138">
    <cfRule type="duplicateValues" dxfId="17276" priority="18193"/>
    <cfRule type="duplicateValues" dxfId="17275" priority="18192"/>
    <cfRule type="duplicateValues" dxfId="17274" priority="18191"/>
    <cfRule type="duplicateValues" dxfId="17273" priority="18190"/>
    <cfRule type="duplicateValues" dxfId="17272" priority="18189"/>
    <cfRule type="duplicateValues" dxfId="17271" priority="18188"/>
    <cfRule type="duplicateValues" dxfId="17270" priority="18187"/>
    <cfRule type="duplicateValues" dxfId="17269" priority="18186"/>
    <cfRule type="duplicateValues" dxfId="17268" priority="18185"/>
    <cfRule type="duplicateValues" dxfId="17267" priority="18184"/>
    <cfRule type="duplicateValues" dxfId="17266" priority="18183"/>
  </conditionalFormatting>
  <conditionalFormatting sqref="E2139">
    <cfRule type="duplicateValues" dxfId="17265" priority="18175"/>
    <cfRule type="duplicateValues" dxfId="17264" priority="18174"/>
    <cfRule type="duplicateValues" dxfId="17263" priority="18173"/>
    <cfRule type="duplicateValues" dxfId="17262" priority="18172"/>
    <cfRule type="duplicateValues" dxfId="17261" priority="18171"/>
    <cfRule type="duplicateValues" dxfId="17260" priority="18170"/>
    <cfRule type="duplicateValues" dxfId="17259" priority="18169"/>
    <cfRule type="duplicateValues" dxfId="17258" priority="18168"/>
    <cfRule type="duplicateValues" dxfId="17257" priority="18167"/>
    <cfRule type="duplicateValues" dxfId="17256" priority="18166"/>
    <cfRule type="duplicateValues" dxfId="17255" priority="18165"/>
    <cfRule type="duplicateValues" dxfId="17254" priority="18164"/>
    <cfRule type="duplicateValues" dxfId="17253" priority="18163"/>
    <cfRule type="duplicateValues" dxfId="17252" priority="18162"/>
    <cfRule type="duplicateValues" dxfId="17251" priority="18161"/>
    <cfRule type="duplicateValues" dxfId="17250" priority="18160"/>
    <cfRule type="duplicateValues" dxfId="17249" priority="18159"/>
    <cfRule type="duplicateValues" dxfId="17248" priority="18158"/>
    <cfRule type="duplicateValues" dxfId="17247" priority="18157"/>
    <cfRule type="duplicateValues" dxfId="17246" priority="18156"/>
    <cfRule type="duplicateValues" dxfId="17245" priority="18155"/>
    <cfRule type="duplicateValues" dxfId="17244" priority="18154"/>
    <cfRule type="duplicateValues" dxfId="17243" priority="18153"/>
    <cfRule type="duplicateValues" dxfId="17242" priority="18152"/>
    <cfRule type="duplicateValues" dxfId="17241" priority="18151"/>
    <cfRule type="duplicateValues" dxfId="17240" priority="18150"/>
    <cfRule type="duplicateValues" dxfId="17239" priority="18149"/>
    <cfRule type="duplicateValues" dxfId="17238" priority="18148"/>
    <cfRule type="duplicateValues" dxfId="17237" priority="18147"/>
    <cfRule type="duplicateValues" dxfId="17236" priority="18146"/>
    <cfRule type="duplicateValues" dxfId="17235" priority="18145"/>
    <cfRule type="duplicateValues" dxfId="17234" priority="18144"/>
    <cfRule type="duplicateValues" dxfId="17233" priority="18143"/>
    <cfRule type="duplicateValues" dxfId="17232" priority="18142"/>
    <cfRule type="duplicateValues" dxfId="17231" priority="18141"/>
    <cfRule type="duplicateValues" dxfId="17230" priority="18140"/>
    <cfRule type="duplicateValues" dxfId="17229" priority="18139"/>
    <cfRule type="duplicateValues" dxfId="17228" priority="18138"/>
    <cfRule type="duplicateValues" dxfId="17227" priority="18137"/>
    <cfRule type="duplicateValues" dxfId="17226" priority="18136"/>
    <cfRule type="duplicateValues" dxfId="17225" priority="18135"/>
    <cfRule type="duplicateValues" dxfId="17224" priority="18134"/>
    <cfRule type="duplicateValues" dxfId="17223" priority="18133"/>
    <cfRule type="duplicateValues" dxfId="17222" priority="18132"/>
    <cfRule type="duplicateValues" dxfId="17221" priority="18131"/>
    <cfRule type="duplicateValues" dxfId="17220" priority="18130"/>
    <cfRule type="duplicateValues" dxfId="17219" priority="18129"/>
    <cfRule type="duplicateValues" dxfId="17218" priority="18128"/>
    <cfRule type="duplicateValues" dxfId="17217" priority="18127"/>
    <cfRule type="duplicateValues" dxfId="17216" priority="18126"/>
    <cfRule type="duplicateValues" dxfId="17215" priority="18125"/>
    <cfRule type="duplicateValues" dxfId="17214" priority="18124"/>
    <cfRule type="duplicateValues" dxfId="17213" priority="18123"/>
    <cfRule type="duplicateValues" dxfId="17212" priority="18122"/>
    <cfRule type="duplicateValues" dxfId="17211" priority="18121"/>
    <cfRule type="duplicateValues" dxfId="17210" priority="18120"/>
    <cfRule type="duplicateValues" dxfId="17209" priority="18119"/>
    <cfRule type="duplicateValues" dxfId="17208" priority="18118"/>
    <cfRule type="duplicateValues" dxfId="17207" priority="18117"/>
    <cfRule type="duplicateValues" dxfId="17206" priority="18116"/>
    <cfRule type="duplicateValues" dxfId="17205" priority="18115"/>
    <cfRule type="duplicateValues" dxfId="17204" priority="18114"/>
    <cfRule type="duplicateValues" dxfId="17203" priority="18113"/>
    <cfRule type="duplicateValues" dxfId="17202" priority="18112"/>
    <cfRule type="duplicateValues" dxfId="17201" priority="18111"/>
    <cfRule type="duplicateValues" dxfId="17200" priority="18110"/>
    <cfRule type="duplicateValues" dxfId="17199" priority="18109"/>
    <cfRule type="duplicateValues" dxfId="17198" priority="18108"/>
    <cfRule type="duplicateValues" dxfId="17197" priority="18107"/>
    <cfRule type="duplicateValues" dxfId="17196" priority="18106"/>
    <cfRule type="duplicateValues" dxfId="17195" priority="18105"/>
    <cfRule type="duplicateValues" dxfId="17194" priority="18104"/>
    <cfRule type="duplicateValues" dxfId="17193" priority="18103"/>
    <cfRule type="duplicateValues" dxfId="17192" priority="18102"/>
    <cfRule type="duplicateValues" dxfId="17191" priority="18101"/>
    <cfRule type="duplicateValues" dxfId="17190" priority="18100"/>
    <cfRule type="duplicateValues" dxfId="17189" priority="18099"/>
    <cfRule type="duplicateValues" dxfId="17188" priority="18098"/>
    <cfRule type="duplicateValues" dxfId="17187" priority="18097"/>
    <cfRule type="duplicateValues" dxfId="17186" priority="18096"/>
    <cfRule type="duplicateValues" dxfId="17185" priority="18095"/>
    <cfRule type="duplicateValues" dxfId="17184" priority="18093"/>
    <cfRule type="duplicateValues" dxfId="17183" priority="18092"/>
    <cfRule type="duplicateValues" dxfId="17182" priority="18091"/>
    <cfRule type="duplicateValues" dxfId="17181" priority="18090"/>
    <cfRule type="duplicateValues" dxfId="17180" priority="18089"/>
    <cfRule type="duplicateValues" dxfId="17179" priority="18088"/>
    <cfRule type="duplicateValues" dxfId="17178" priority="18087"/>
    <cfRule type="duplicateValues" dxfId="17177" priority="18086"/>
    <cfRule type="duplicateValues" dxfId="17176" priority="18085"/>
    <cfRule type="duplicateValues" dxfId="17175" priority="18084"/>
    <cfRule type="duplicateValues" dxfId="17174" priority="18083"/>
    <cfRule type="duplicateValues" dxfId="17173" priority="18082"/>
    <cfRule type="duplicateValues" dxfId="17172" priority="18081"/>
    <cfRule type="duplicateValues" dxfId="17171" priority="18080"/>
    <cfRule type="duplicateValues" dxfId="17170" priority="18079"/>
    <cfRule type="duplicateValues" dxfId="17169" priority="18078"/>
    <cfRule type="duplicateValues" dxfId="17168" priority="18077"/>
    <cfRule type="duplicateValues" dxfId="17167" priority="18076"/>
    <cfRule type="duplicateValues" dxfId="17166" priority="18075"/>
    <cfRule type="duplicateValues" dxfId="17165" priority="18074"/>
    <cfRule type="duplicateValues" dxfId="17164" priority="18073"/>
    <cfRule type="duplicateValues" dxfId="17163" priority="18072"/>
    <cfRule type="duplicateValues" dxfId="17162" priority="18071"/>
    <cfRule type="duplicateValues" dxfId="17161" priority="18070"/>
    <cfRule type="duplicateValues" dxfId="17160" priority="18069"/>
    <cfRule type="duplicateValues" dxfId="17159" priority="18068"/>
    <cfRule type="duplicateValues" dxfId="17158" priority="18067"/>
    <cfRule type="duplicateValues" dxfId="17157" priority="18066"/>
    <cfRule type="duplicateValues" dxfId="17156" priority="18034"/>
    <cfRule type="duplicateValues" dxfId="17155" priority="18035"/>
    <cfRule type="duplicateValues" dxfId="17154" priority="18036"/>
    <cfRule type="duplicateValues" dxfId="17153" priority="18037"/>
    <cfRule type="duplicateValues" dxfId="17152" priority="18038"/>
    <cfRule type="duplicateValues" dxfId="17151" priority="18039"/>
    <cfRule type="duplicateValues" dxfId="17150" priority="18040"/>
    <cfRule type="duplicateValues" dxfId="17149" priority="18041"/>
    <cfRule type="duplicateValues" dxfId="17148" priority="18042"/>
    <cfRule type="duplicateValues" dxfId="17147" priority="18043"/>
    <cfRule type="duplicateValues" dxfId="17146" priority="18044"/>
    <cfRule type="duplicateValues" dxfId="17145" priority="18045"/>
    <cfRule type="duplicateValues" dxfId="17144" priority="18046"/>
    <cfRule type="duplicateValues" dxfId="17143" priority="18047"/>
    <cfRule type="duplicateValues" dxfId="17142" priority="18048"/>
    <cfRule type="duplicateValues" dxfId="17141" priority="18049"/>
    <cfRule type="duplicateValues" dxfId="17140" priority="18050"/>
    <cfRule type="duplicateValues" dxfId="17139" priority="18051"/>
    <cfRule type="duplicateValues" dxfId="17138" priority="18052"/>
    <cfRule type="duplicateValues" dxfId="17137" priority="18053"/>
    <cfRule type="duplicateValues" dxfId="17136" priority="18054"/>
    <cfRule type="duplicateValues" dxfId="17135" priority="18055"/>
    <cfRule type="duplicateValues" dxfId="17134" priority="18056"/>
    <cfRule type="duplicateValues" dxfId="17133" priority="18057"/>
    <cfRule type="duplicateValues" dxfId="17132" priority="18058"/>
    <cfRule type="duplicateValues" dxfId="17131" priority="18059"/>
    <cfRule type="duplicateValues" dxfId="17130" priority="18060"/>
    <cfRule type="duplicateValues" dxfId="17129" priority="18061"/>
    <cfRule type="duplicateValues" dxfId="17128" priority="18062"/>
    <cfRule type="duplicateValues" dxfId="17127" priority="18063"/>
    <cfRule type="duplicateValues" dxfId="17126" priority="18064"/>
    <cfRule type="duplicateValues" dxfId="17125" priority="18065"/>
    <cfRule type="duplicateValues" dxfId="17124" priority="17919"/>
    <cfRule type="duplicateValues" dxfId="17123" priority="17920"/>
    <cfRule type="duplicateValues" dxfId="17122" priority="17921"/>
    <cfRule type="duplicateValues" dxfId="17121" priority="17922"/>
    <cfRule type="duplicateValues" dxfId="17120" priority="17923"/>
    <cfRule type="duplicateValues" dxfId="17119" priority="17924"/>
    <cfRule type="duplicateValues" dxfId="17118" priority="17925"/>
    <cfRule type="duplicateValues" dxfId="17117" priority="17926"/>
    <cfRule type="duplicateValues" dxfId="17116" priority="17927"/>
    <cfRule type="duplicateValues" dxfId="17115" priority="17928"/>
    <cfRule type="duplicateValues" dxfId="17114" priority="17929"/>
    <cfRule type="duplicateValues" dxfId="17113" priority="17930"/>
    <cfRule type="duplicateValues" dxfId="17112" priority="17931"/>
    <cfRule type="duplicateValues" dxfId="17111" priority="17932"/>
    <cfRule type="duplicateValues" dxfId="17110" priority="17933"/>
    <cfRule type="duplicateValues" dxfId="17109" priority="17934"/>
    <cfRule type="duplicateValues" dxfId="17108" priority="17935"/>
    <cfRule type="duplicateValues" dxfId="17107" priority="17936"/>
    <cfRule type="duplicateValues" dxfId="17106" priority="17937"/>
    <cfRule type="duplicateValues" dxfId="17105" priority="18094"/>
    <cfRule type="duplicateValues" dxfId="17104" priority="17938"/>
    <cfRule type="duplicateValues" dxfId="17103" priority="17939"/>
    <cfRule type="duplicateValues" dxfId="17102" priority="17918"/>
    <cfRule type="duplicateValues" dxfId="17101" priority="17940"/>
    <cfRule type="duplicateValues" dxfId="17100" priority="17941"/>
    <cfRule type="duplicateValues" dxfId="17099" priority="17942"/>
    <cfRule type="duplicateValues" dxfId="17098" priority="17943"/>
    <cfRule type="duplicateValues" dxfId="17097" priority="17944"/>
    <cfRule type="duplicateValues" dxfId="17096" priority="17945"/>
    <cfRule type="duplicateValues" dxfId="17095" priority="17946"/>
    <cfRule type="duplicateValues" dxfId="17094" priority="17947"/>
    <cfRule type="duplicateValues" dxfId="17093" priority="17948"/>
    <cfRule type="duplicateValues" dxfId="17092" priority="17949"/>
    <cfRule type="duplicateValues" dxfId="17091" priority="17950"/>
    <cfRule type="duplicateValues" dxfId="17090" priority="17951"/>
    <cfRule type="duplicateValues" dxfId="17089" priority="17952"/>
    <cfRule type="duplicateValues" dxfId="17088" priority="17953"/>
    <cfRule type="duplicateValues" dxfId="17087" priority="17954"/>
    <cfRule type="duplicateValues" dxfId="17086" priority="17955"/>
    <cfRule type="duplicateValues" dxfId="17085" priority="17956"/>
    <cfRule type="duplicateValues" dxfId="17084" priority="17957"/>
    <cfRule type="duplicateValues" dxfId="17083" priority="17958"/>
    <cfRule type="duplicateValues" dxfId="17082" priority="17959"/>
    <cfRule type="duplicateValues" dxfId="17081" priority="17960"/>
    <cfRule type="duplicateValues" dxfId="17080" priority="17961"/>
    <cfRule type="duplicateValues" dxfId="17079" priority="17962"/>
    <cfRule type="duplicateValues" dxfId="17078" priority="17963"/>
    <cfRule type="duplicateValues" dxfId="17077" priority="17964"/>
    <cfRule type="duplicateValues" dxfId="17076" priority="17965"/>
    <cfRule type="duplicateValues" dxfId="17075" priority="17966"/>
    <cfRule type="duplicateValues" dxfId="17074" priority="17967"/>
    <cfRule type="duplicateValues" dxfId="17073" priority="17968"/>
    <cfRule type="duplicateValues" dxfId="17072" priority="17969"/>
    <cfRule type="duplicateValues" dxfId="17071" priority="18182"/>
    <cfRule type="duplicateValues" dxfId="17070" priority="17971"/>
    <cfRule type="duplicateValues" dxfId="17069" priority="17972"/>
    <cfRule type="duplicateValues" dxfId="17068" priority="17973"/>
    <cfRule type="duplicateValues" dxfId="17067" priority="17974"/>
    <cfRule type="duplicateValues" dxfId="17066" priority="17975"/>
    <cfRule type="duplicateValues" dxfId="17065" priority="17976"/>
    <cfRule type="duplicateValues" dxfId="17064" priority="17977"/>
    <cfRule type="duplicateValues" dxfId="17063" priority="17978"/>
    <cfRule type="duplicateValues" dxfId="17062" priority="17979"/>
    <cfRule type="duplicateValues" dxfId="17061" priority="17980"/>
    <cfRule type="duplicateValues" dxfId="17060" priority="17981"/>
    <cfRule type="duplicateValues" dxfId="17059" priority="17982"/>
    <cfRule type="duplicateValues" dxfId="17058" priority="17983"/>
    <cfRule type="duplicateValues" dxfId="17057" priority="17984"/>
    <cfRule type="duplicateValues" dxfId="17056" priority="17985"/>
    <cfRule type="duplicateValues" dxfId="17055" priority="17986"/>
    <cfRule type="duplicateValues" dxfId="17054" priority="17987"/>
    <cfRule type="duplicateValues" dxfId="17053" priority="17988"/>
    <cfRule type="duplicateValues" dxfId="17052" priority="17989"/>
    <cfRule type="duplicateValues" dxfId="17051" priority="17990"/>
    <cfRule type="duplicateValues" dxfId="17050" priority="17991"/>
    <cfRule type="duplicateValues" dxfId="17049" priority="17992"/>
    <cfRule type="duplicateValues" dxfId="17048" priority="17993"/>
    <cfRule type="duplicateValues" dxfId="17047" priority="17994"/>
    <cfRule type="duplicateValues" dxfId="17046" priority="17995"/>
    <cfRule type="duplicateValues" dxfId="17045" priority="17996"/>
    <cfRule type="duplicateValues" dxfId="17044" priority="17997"/>
    <cfRule type="duplicateValues" dxfId="17043" priority="17998"/>
    <cfRule type="duplicateValues" dxfId="17042" priority="17999"/>
    <cfRule type="duplicateValues" dxfId="17041" priority="18000"/>
    <cfRule type="duplicateValues" dxfId="17040" priority="18001"/>
    <cfRule type="duplicateValues" dxfId="17039" priority="18002"/>
    <cfRule type="duplicateValues" dxfId="17038" priority="18003"/>
    <cfRule type="duplicateValues" dxfId="17037" priority="18004"/>
    <cfRule type="duplicateValues" dxfId="17036" priority="17970"/>
    <cfRule type="duplicateValues" dxfId="17035" priority="18006"/>
    <cfRule type="duplicateValues" dxfId="17034" priority="18007"/>
    <cfRule type="duplicateValues" dxfId="17033" priority="18008"/>
    <cfRule type="duplicateValues" dxfId="17032" priority="18009"/>
    <cfRule type="duplicateValues" dxfId="17031" priority="18010"/>
    <cfRule type="duplicateValues" dxfId="17030" priority="18011"/>
    <cfRule type="duplicateValues" dxfId="17029" priority="18012"/>
    <cfRule type="duplicateValues" dxfId="17028" priority="18013"/>
    <cfRule type="duplicateValues" dxfId="17027" priority="18014"/>
    <cfRule type="duplicateValues" dxfId="17026" priority="18015"/>
    <cfRule type="duplicateValues" dxfId="17025" priority="18016"/>
    <cfRule type="duplicateValues" dxfId="17024" priority="18017"/>
    <cfRule type="duplicateValues" dxfId="17023" priority="18018"/>
    <cfRule type="duplicateValues" dxfId="17022" priority="18019"/>
    <cfRule type="duplicateValues" dxfId="17021" priority="18020"/>
    <cfRule type="duplicateValues" dxfId="17020" priority="18021"/>
    <cfRule type="duplicateValues" dxfId="17019" priority="18022"/>
    <cfRule type="duplicateValues" dxfId="17018" priority="18023"/>
    <cfRule type="duplicateValues" dxfId="17017" priority="18024"/>
    <cfRule type="duplicateValues" dxfId="17016" priority="18025"/>
    <cfRule type="duplicateValues" dxfId="17015" priority="18026"/>
    <cfRule type="duplicateValues" dxfId="17014" priority="18027"/>
    <cfRule type="duplicateValues" dxfId="17013" priority="18028"/>
    <cfRule type="duplicateValues" dxfId="17012" priority="18029"/>
    <cfRule type="duplicateValues" dxfId="17011" priority="18030"/>
    <cfRule type="duplicateValues" dxfId="17010" priority="18031"/>
    <cfRule type="duplicateValues" dxfId="17009" priority="18032"/>
    <cfRule type="duplicateValues" dxfId="17008" priority="18033"/>
    <cfRule type="duplicateValues" dxfId="17007" priority="18181"/>
    <cfRule type="duplicateValues" dxfId="17006" priority="18180"/>
    <cfRule type="duplicateValues" dxfId="17005" priority="18179"/>
    <cfRule type="duplicateValues" dxfId="17004" priority="18178"/>
    <cfRule type="duplicateValues" dxfId="17003" priority="18177"/>
    <cfRule type="duplicateValues" dxfId="17002" priority="18176"/>
    <cfRule type="duplicateValues" dxfId="17001" priority="18005"/>
  </conditionalFormatting>
  <conditionalFormatting sqref="E2140">
    <cfRule type="duplicateValues" dxfId="17000" priority="17663"/>
    <cfRule type="duplicateValues" dxfId="16999" priority="17662"/>
    <cfRule type="duplicateValues" dxfId="16998" priority="17661"/>
    <cfRule type="duplicateValues" dxfId="16997" priority="17660"/>
    <cfRule type="duplicateValues" dxfId="16996" priority="17659"/>
    <cfRule type="duplicateValues" dxfId="16995" priority="17658"/>
    <cfRule type="duplicateValues" dxfId="16994" priority="17657"/>
    <cfRule type="duplicateValues" dxfId="16993" priority="17656"/>
    <cfRule type="duplicateValues" dxfId="16992" priority="17655"/>
    <cfRule type="duplicateValues" dxfId="16991" priority="17654"/>
    <cfRule type="duplicateValues" dxfId="16990" priority="17653"/>
    <cfRule type="duplicateValues" dxfId="16989" priority="17652"/>
    <cfRule type="duplicateValues" dxfId="16988" priority="17651"/>
    <cfRule type="duplicateValues" dxfId="16987" priority="17917"/>
    <cfRule type="duplicateValues" dxfId="16986" priority="17916"/>
    <cfRule type="duplicateValues" dxfId="16985" priority="17915"/>
    <cfRule type="duplicateValues" dxfId="16984" priority="17914"/>
    <cfRule type="duplicateValues" dxfId="16983" priority="17913"/>
    <cfRule type="duplicateValues" dxfId="16982" priority="17912"/>
    <cfRule type="duplicateValues" dxfId="16981" priority="17911"/>
    <cfRule type="duplicateValues" dxfId="16980" priority="17910"/>
    <cfRule type="duplicateValues" dxfId="16979" priority="17909"/>
    <cfRule type="duplicateValues" dxfId="16978" priority="17908"/>
    <cfRule type="duplicateValues" dxfId="16977" priority="17907"/>
    <cfRule type="duplicateValues" dxfId="16976" priority="17906"/>
    <cfRule type="duplicateValues" dxfId="16975" priority="17905"/>
    <cfRule type="duplicateValues" dxfId="16974" priority="17904"/>
    <cfRule type="duplicateValues" dxfId="16973" priority="17903"/>
    <cfRule type="duplicateValues" dxfId="16972" priority="17902"/>
    <cfRule type="duplicateValues" dxfId="16971" priority="17901"/>
    <cfRule type="duplicateValues" dxfId="16970" priority="17900"/>
    <cfRule type="duplicateValues" dxfId="16969" priority="17899"/>
    <cfRule type="duplicateValues" dxfId="16968" priority="17898"/>
    <cfRule type="duplicateValues" dxfId="16967" priority="17897"/>
    <cfRule type="duplicateValues" dxfId="16966" priority="17896"/>
    <cfRule type="duplicateValues" dxfId="16965" priority="17895"/>
    <cfRule type="duplicateValues" dxfId="16964" priority="17894"/>
    <cfRule type="duplicateValues" dxfId="16963" priority="17893"/>
    <cfRule type="duplicateValues" dxfId="16962" priority="17892"/>
    <cfRule type="duplicateValues" dxfId="16961" priority="17891"/>
    <cfRule type="duplicateValues" dxfId="16960" priority="17890"/>
    <cfRule type="duplicateValues" dxfId="16959" priority="17889"/>
    <cfRule type="duplicateValues" dxfId="16958" priority="17888"/>
    <cfRule type="duplicateValues" dxfId="16957" priority="17887"/>
    <cfRule type="duplicateValues" dxfId="16956" priority="17886"/>
    <cfRule type="duplicateValues" dxfId="16955" priority="17885"/>
    <cfRule type="duplicateValues" dxfId="16954" priority="17884"/>
    <cfRule type="duplicateValues" dxfId="16953" priority="17883"/>
    <cfRule type="duplicateValues" dxfId="16952" priority="17882"/>
    <cfRule type="duplicateValues" dxfId="16951" priority="17881"/>
    <cfRule type="duplicateValues" dxfId="16950" priority="17880"/>
    <cfRule type="duplicateValues" dxfId="16949" priority="17879"/>
    <cfRule type="duplicateValues" dxfId="16948" priority="17878"/>
    <cfRule type="duplicateValues" dxfId="16947" priority="17877"/>
    <cfRule type="duplicateValues" dxfId="16946" priority="17876"/>
    <cfRule type="duplicateValues" dxfId="16945" priority="17875"/>
    <cfRule type="duplicateValues" dxfId="16944" priority="17874"/>
    <cfRule type="duplicateValues" dxfId="16943" priority="17873"/>
    <cfRule type="duplicateValues" dxfId="16942" priority="17872"/>
    <cfRule type="duplicateValues" dxfId="16941" priority="17871"/>
    <cfRule type="duplicateValues" dxfId="16940" priority="17870"/>
    <cfRule type="duplicateValues" dxfId="16939" priority="17869"/>
    <cfRule type="duplicateValues" dxfId="16938" priority="17868"/>
    <cfRule type="duplicateValues" dxfId="16937" priority="17867"/>
    <cfRule type="duplicateValues" dxfId="16936" priority="17866"/>
    <cfRule type="duplicateValues" dxfId="16935" priority="17865"/>
    <cfRule type="duplicateValues" dxfId="16934" priority="17864"/>
    <cfRule type="duplicateValues" dxfId="16933" priority="17863"/>
    <cfRule type="duplicateValues" dxfId="16932" priority="17862"/>
    <cfRule type="duplicateValues" dxfId="16931" priority="17861"/>
    <cfRule type="duplicateValues" dxfId="16930" priority="17860"/>
    <cfRule type="duplicateValues" dxfId="16929" priority="17859"/>
    <cfRule type="duplicateValues" dxfId="16928" priority="17858"/>
    <cfRule type="duplicateValues" dxfId="16927" priority="17857"/>
    <cfRule type="duplicateValues" dxfId="16926" priority="17856"/>
    <cfRule type="duplicateValues" dxfId="16925" priority="17855"/>
    <cfRule type="duplicateValues" dxfId="16924" priority="17854"/>
    <cfRule type="duplicateValues" dxfId="16923" priority="17853"/>
    <cfRule type="duplicateValues" dxfId="16922" priority="17852"/>
    <cfRule type="duplicateValues" dxfId="16921" priority="17851"/>
    <cfRule type="duplicateValues" dxfId="16920" priority="17850"/>
    <cfRule type="duplicateValues" dxfId="16919" priority="17849"/>
    <cfRule type="duplicateValues" dxfId="16918" priority="17848"/>
    <cfRule type="duplicateValues" dxfId="16917" priority="17847"/>
    <cfRule type="duplicateValues" dxfId="16916" priority="17846"/>
    <cfRule type="duplicateValues" dxfId="16915" priority="17845"/>
    <cfRule type="duplicateValues" dxfId="16914" priority="17844"/>
    <cfRule type="duplicateValues" dxfId="16913" priority="17843"/>
    <cfRule type="duplicateValues" dxfId="16912" priority="17842"/>
    <cfRule type="duplicateValues" dxfId="16911" priority="17841"/>
    <cfRule type="duplicateValues" dxfId="16910" priority="17840"/>
    <cfRule type="duplicateValues" dxfId="16909" priority="17839"/>
    <cfRule type="duplicateValues" dxfId="16908" priority="17838"/>
    <cfRule type="duplicateValues" dxfId="16907" priority="17837"/>
    <cfRule type="duplicateValues" dxfId="16906" priority="17836"/>
    <cfRule type="duplicateValues" dxfId="16905" priority="17835"/>
    <cfRule type="duplicateValues" dxfId="16904" priority="17834"/>
    <cfRule type="duplicateValues" dxfId="16903" priority="17833"/>
    <cfRule type="duplicateValues" dxfId="16902" priority="17832"/>
    <cfRule type="duplicateValues" dxfId="16901" priority="17831"/>
    <cfRule type="duplicateValues" dxfId="16900" priority="17830"/>
    <cfRule type="duplicateValues" dxfId="16899" priority="17829"/>
    <cfRule type="duplicateValues" dxfId="16898" priority="17828"/>
    <cfRule type="duplicateValues" dxfId="16897" priority="17827"/>
    <cfRule type="duplicateValues" dxfId="16896" priority="17826"/>
    <cfRule type="duplicateValues" dxfId="16895" priority="17825"/>
    <cfRule type="duplicateValues" dxfId="16894" priority="17824"/>
    <cfRule type="duplicateValues" dxfId="16893" priority="17823"/>
    <cfRule type="duplicateValues" dxfId="16892" priority="17822"/>
    <cfRule type="duplicateValues" dxfId="16891" priority="17821"/>
    <cfRule type="duplicateValues" dxfId="16890" priority="17820"/>
    <cfRule type="duplicateValues" dxfId="16889" priority="17819"/>
    <cfRule type="duplicateValues" dxfId="16888" priority="17818"/>
    <cfRule type="duplicateValues" dxfId="16887" priority="17817"/>
    <cfRule type="duplicateValues" dxfId="16886" priority="17816"/>
    <cfRule type="duplicateValues" dxfId="16885" priority="17815"/>
    <cfRule type="duplicateValues" dxfId="16884" priority="17814"/>
    <cfRule type="duplicateValues" dxfId="16883" priority="17813"/>
    <cfRule type="duplicateValues" dxfId="16882" priority="17812"/>
    <cfRule type="duplicateValues" dxfId="16881" priority="17811"/>
    <cfRule type="duplicateValues" dxfId="16880" priority="17810"/>
    <cfRule type="duplicateValues" dxfId="16879" priority="17809"/>
    <cfRule type="duplicateValues" dxfId="16878" priority="17808"/>
    <cfRule type="duplicateValues" dxfId="16877" priority="17807"/>
    <cfRule type="duplicateValues" dxfId="16876" priority="17806"/>
    <cfRule type="duplicateValues" dxfId="16875" priority="17805"/>
    <cfRule type="duplicateValues" dxfId="16874" priority="17804"/>
    <cfRule type="duplicateValues" dxfId="16873" priority="17803"/>
    <cfRule type="duplicateValues" dxfId="16872" priority="17802"/>
    <cfRule type="duplicateValues" dxfId="16871" priority="17801"/>
    <cfRule type="duplicateValues" dxfId="16870" priority="17800"/>
    <cfRule type="duplicateValues" dxfId="16869" priority="17799"/>
    <cfRule type="duplicateValues" dxfId="16868" priority="17798"/>
    <cfRule type="duplicateValues" dxfId="16867" priority="17797"/>
    <cfRule type="duplicateValues" dxfId="16866" priority="17796"/>
    <cfRule type="duplicateValues" dxfId="16865" priority="17795"/>
    <cfRule type="duplicateValues" dxfId="16864" priority="17794"/>
    <cfRule type="duplicateValues" dxfId="16863" priority="17793"/>
    <cfRule type="duplicateValues" dxfId="16862" priority="17792"/>
    <cfRule type="duplicateValues" dxfId="16861" priority="17791"/>
    <cfRule type="duplicateValues" dxfId="16860" priority="17790"/>
    <cfRule type="duplicateValues" dxfId="16859" priority="17789"/>
    <cfRule type="duplicateValues" dxfId="16858" priority="17788"/>
    <cfRule type="duplicateValues" dxfId="16857" priority="17787"/>
    <cfRule type="duplicateValues" dxfId="16856" priority="17786"/>
    <cfRule type="duplicateValues" dxfId="16855" priority="17785"/>
    <cfRule type="duplicateValues" dxfId="16854" priority="17784"/>
    <cfRule type="duplicateValues" dxfId="16853" priority="17783"/>
    <cfRule type="duplicateValues" dxfId="16852" priority="17782"/>
    <cfRule type="duplicateValues" dxfId="16851" priority="17781"/>
    <cfRule type="duplicateValues" dxfId="16850" priority="17780"/>
    <cfRule type="duplicateValues" dxfId="16849" priority="17779"/>
    <cfRule type="duplicateValues" dxfId="16848" priority="17778"/>
    <cfRule type="duplicateValues" dxfId="16847" priority="17777"/>
    <cfRule type="duplicateValues" dxfId="16846" priority="17776"/>
    <cfRule type="duplicateValues" dxfId="16845" priority="17775"/>
    <cfRule type="duplicateValues" dxfId="16844" priority="17774"/>
    <cfRule type="duplicateValues" dxfId="16843" priority="17773"/>
    <cfRule type="duplicateValues" dxfId="16842" priority="17772"/>
    <cfRule type="duplicateValues" dxfId="16841" priority="17771"/>
    <cfRule type="duplicateValues" dxfId="16840" priority="17770"/>
    <cfRule type="duplicateValues" dxfId="16839" priority="17769"/>
    <cfRule type="duplicateValues" dxfId="16838" priority="17768"/>
    <cfRule type="duplicateValues" dxfId="16837" priority="17767"/>
    <cfRule type="duplicateValues" dxfId="16836" priority="17766"/>
    <cfRule type="duplicateValues" dxfId="16835" priority="17765"/>
    <cfRule type="duplicateValues" dxfId="16834" priority="17764"/>
    <cfRule type="duplicateValues" dxfId="16833" priority="17763"/>
    <cfRule type="duplicateValues" dxfId="16832" priority="17762"/>
    <cfRule type="duplicateValues" dxfId="16831" priority="17761"/>
    <cfRule type="duplicateValues" dxfId="16830" priority="17760"/>
    <cfRule type="duplicateValues" dxfId="16829" priority="17759"/>
    <cfRule type="duplicateValues" dxfId="16828" priority="17758"/>
    <cfRule type="duplicateValues" dxfId="16827" priority="17757"/>
    <cfRule type="duplicateValues" dxfId="16826" priority="17756"/>
    <cfRule type="duplicateValues" dxfId="16825" priority="17755"/>
    <cfRule type="duplicateValues" dxfId="16824" priority="17754"/>
    <cfRule type="duplicateValues" dxfId="16823" priority="17753"/>
    <cfRule type="duplicateValues" dxfId="16822" priority="17752"/>
    <cfRule type="duplicateValues" dxfId="16821" priority="17751"/>
    <cfRule type="duplicateValues" dxfId="16820" priority="17750"/>
    <cfRule type="duplicateValues" dxfId="16819" priority="17749"/>
    <cfRule type="duplicateValues" dxfId="16818" priority="17748"/>
    <cfRule type="duplicateValues" dxfId="16817" priority="17747"/>
    <cfRule type="duplicateValues" dxfId="16816" priority="17746"/>
    <cfRule type="duplicateValues" dxfId="16815" priority="17745"/>
    <cfRule type="duplicateValues" dxfId="16814" priority="17744"/>
    <cfRule type="duplicateValues" dxfId="16813" priority="17743"/>
    <cfRule type="duplicateValues" dxfId="16812" priority="17742"/>
    <cfRule type="duplicateValues" dxfId="16811" priority="17741"/>
    <cfRule type="duplicateValues" dxfId="16810" priority="17740"/>
    <cfRule type="duplicateValues" dxfId="16809" priority="17739"/>
    <cfRule type="duplicateValues" dxfId="16808" priority="17738"/>
    <cfRule type="duplicateValues" dxfId="16807" priority="17737"/>
    <cfRule type="duplicateValues" dxfId="16806" priority="17736"/>
    <cfRule type="duplicateValues" dxfId="16805" priority="17735"/>
    <cfRule type="duplicateValues" dxfId="16804" priority="17734"/>
    <cfRule type="duplicateValues" dxfId="16803" priority="17733"/>
    <cfRule type="duplicateValues" dxfId="16802" priority="17732"/>
    <cfRule type="duplicateValues" dxfId="16801" priority="17731"/>
    <cfRule type="duplicateValues" dxfId="16800" priority="17730"/>
    <cfRule type="duplicateValues" dxfId="16799" priority="17729"/>
    <cfRule type="duplicateValues" dxfId="16798" priority="17728"/>
    <cfRule type="duplicateValues" dxfId="16797" priority="17727"/>
    <cfRule type="duplicateValues" dxfId="16796" priority="17726"/>
    <cfRule type="duplicateValues" dxfId="16795" priority="17725"/>
    <cfRule type="duplicateValues" dxfId="16794" priority="17724"/>
    <cfRule type="duplicateValues" dxfId="16793" priority="17723"/>
    <cfRule type="duplicateValues" dxfId="16792" priority="17722"/>
    <cfRule type="duplicateValues" dxfId="16791" priority="17721"/>
    <cfRule type="duplicateValues" dxfId="16790" priority="17720"/>
    <cfRule type="duplicateValues" dxfId="16789" priority="17719"/>
    <cfRule type="duplicateValues" dxfId="16788" priority="17718"/>
    <cfRule type="duplicateValues" dxfId="16787" priority="17717"/>
    <cfRule type="duplicateValues" dxfId="16786" priority="17716"/>
    <cfRule type="duplicateValues" dxfId="16785" priority="17715"/>
    <cfRule type="duplicateValues" dxfId="16784" priority="17714"/>
    <cfRule type="duplicateValues" dxfId="16783" priority="17713"/>
    <cfRule type="duplicateValues" dxfId="16782" priority="17712"/>
    <cfRule type="duplicateValues" dxfId="16781" priority="17711"/>
    <cfRule type="duplicateValues" dxfId="16780" priority="17710"/>
    <cfRule type="duplicateValues" dxfId="16779" priority="17709"/>
    <cfRule type="duplicateValues" dxfId="16778" priority="17708"/>
    <cfRule type="duplicateValues" dxfId="16777" priority="17707"/>
    <cfRule type="duplicateValues" dxfId="16776" priority="17706"/>
    <cfRule type="duplicateValues" dxfId="16775" priority="17705"/>
    <cfRule type="duplicateValues" dxfId="16774" priority="17704"/>
    <cfRule type="duplicateValues" dxfId="16773" priority="17703"/>
    <cfRule type="duplicateValues" dxfId="16772" priority="17702"/>
    <cfRule type="duplicateValues" dxfId="16771" priority="17701"/>
    <cfRule type="duplicateValues" dxfId="16770" priority="17700"/>
    <cfRule type="duplicateValues" dxfId="16769" priority="17699"/>
    <cfRule type="duplicateValues" dxfId="16768" priority="17698"/>
    <cfRule type="duplicateValues" dxfId="16767" priority="17697"/>
    <cfRule type="duplicateValues" dxfId="16766" priority="17696"/>
    <cfRule type="duplicateValues" dxfId="16765" priority="17695"/>
    <cfRule type="duplicateValues" dxfId="16764" priority="17694"/>
    <cfRule type="duplicateValues" dxfId="16763" priority="17693"/>
    <cfRule type="duplicateValues" dxfId="16762" priority="17692"/>
    <cfRule type="duplicateValues" dxfId="16761" priority="17691"/>
    <cfRule type="duplicateValues" dxfId="16760" priority="17690"/>
    <cfRule type="duplicateValues" dxfId="16759" priority="17689"/>
    <cfRule type="duplicateValues" dxfId="16758" priority="17688"/>
    <cfRule type="duplicateValues" dxfId="16757" priority="17687"/>
    <cfRule type="duplicateValues" dxfId="16756" priority="17686"/>
    <cfRule type="duplicateValues" dxfId="16755" priority="17685"/>
    <cfRule type="duplicateValues" dxfId="16754" priority="17684"/>
    <cfRule type="duplicateValues" dxfId="16753" priority="17683"/>
    <cfRule type="duplicateValues" dxfId="16752" priority="17682"/>
    <cfRule type="duplicateValues" dxfId="16751" priority="17681"/>
    <cfRule type="duplicateValues" dxfId="16750" priority="17680"/>
    <cfRule type="duplicateValues" dxfId="16749" priority="17679"/>
    <cfRule type="duplicateValues" dxfId="16748" priority="17678"/>
    <cfRule type="duplicateValues" dxfId="16747" priority="17677"/>
    <cfRule type="duplicateValues" dxfId="16746" priority="17676"/>
    <cfRule type="duplicateValues" dxfId="16745" priority="17675"/>
    <cfRule type="duplicateValues" dxfId="16744" priority="17674"/>
    <cfRule type="duplicateValues" dxfId="16743" priority="17673"/>
    <cfRule type="duplicateValues" dxfId="16742" priority="17672"/>
    <cfRule type="duplicateValues" dxfId="16741" priority="17671"/>
    <cfRule type="duplicateValues" dxfId="16740" priority="17670"/>
    <cfRule type="duplicateValues" dxfId="16739" priority="17669"/>
    <cfRule type="duplicateValues" dxfId="16738" priority="17668"/>
    <cfRule type="duplicateValues" dxfId="16737" priority="17667"/>
    <cfRule type="duplicateValues" dxfId="16736" priority="17666"/>
    <cfRule type="duplicateValues" dxfId="16735" priority="17665"/>
    <cfRule type="duplicateValues" dxfId="16734" priority="17664"/>
  </conditionalFormatting>
  <conditionalFormatting sqref="E2141">
    <cfRule type="duplicateValues" dxfId="16733" priority="17582"/>
    <cfRule type="duplicateValues" dxfId="16732" priority="17511"/>
    <cfRule type="duplicateValues" dxfId="16731" priority="17564"/>
    <cfRule type="duplicateValues" dxfId="16730" priority="17650"/>
    <cfRule type="duplicateValues" dxfId="16729" priority="17649"/>
    <cfRule type="duplicateValues" dxfId="16728" priority="17648"/>
    <cfRule type="duplicateValues" dxfId="16727" priority="17647"/>
    <cfRule type="duplicateValues" dxfId="16726" priority="17646"/>
    <cfRule type="duplicateValues" dxfId="16725" priority="17645"/>
    <cfRule type="duplicateValues" dxfId="16724" priority="17644"/>
    <cfRule type="duplicateValues" dxfId="16723" priority="17643"/>
    <cfRule type="duplicateValues" dxfId="16722" priority="17642"/>
    <cfRule type="duplicateValues" dxfId="16721" priority="17641"/>
    <cfRule type="duplicateValues" dxfId="16720" priority="17640"/>
    <cfRule type="duplicateValues" dxfId="16719" priority="17639"/>
    <cfRule type="duplicateValues" dxfId="16718" priority="17638"/>
    <cfRule type="duplicateValues" dxfId="16717" priority="17637"/>
    <cfRule type="duplicateValues" dxfId="16716" priority="17522"/>
    <cfRule type="duplicateValues" dxfId="16715" priority="17521"/>
    <cfRule type="duplicateValues" dxfId="16714" priority="17520"/>
    <cfRule type="duplicateValues" dxfId="16713" priority="17519"/>
    <cfRule type="duplicateValues" dxfId="16712" priority="17518"/>
    <cfRule type="duplicateValues" dxfId="16711" priority="17517"/>
    <cfRule type="duplicateValues" dxfId="16710" priority="17516"/>
    <cfRule type="duplicateValues" dxfId="16709" priority="17515"/>
    <cfRule type="duplicateValues" dxfId="16708" priority="17514"/>
    <cfRule type="duplicateValues" dxfId="16707" priority="17513"/>
    <cfRule type="duplicateValues" dxfId="16706" priority="17512"/>
    <cfRule type="duplicateValues" dxfId="16705" priority="17384"/>
    <cfRule type="duplicateValues" dxfId="16704" priority="17385"/>
    <cfRule type="duplicateValues" dxfId="16703" priority="17386"/>
    <cfRule type="duplicateValues" dxfId="16702" priority="17387"/>
    <cfRule type="duplicateValues" dxfId="16701" priority="17388"/>
    <cfRule type="duplicateValues" dxfId="16700" priority="17389"/>
    <cfRule type="duplicateValues" dxfId="16699" priority="17390"/>
    <cfRule type="duplicateValues" dxfId="16698" priority="17391"/>
    <cfRule type="duplicateValues" dxfId="16697" priority="17392"/>
    <cfRule type="duplicateValues" dxfId="16696" priority="17393"/>
    <cfRule type="duplicateValues" dxfId="16695" priority="17394"/>
    <cfRule type="duplicateValues" dxfId="16694" priority="17395"/>
    <cfRule type="duplicateValues" dxfId="16693" priority="17396"/>
    <cfRule type="duplicateValues" dxfId="16692" priority="17397"/>
    <cfRule type="duplicateValues" dxfId="16691" priority="17398"/>
    <cfRule type="duplicateValues" dxfId="16690" priority="17399"/>
    <cfRule type="duplicateValues" dxfId="16689" priority="17400"/>
    <cfRule type="duplicateValues" dxfId="16688" priority="17401"/>
    <cfRule type="duplicateValues" dxfId="16687" priority="17402"/>
    <cfRule type="duplicateValues" dxfId="16686" priority="17403"/>
    <cfRule type="duplicateValues" dxfId="16685" priority="17404"/>
    <cfRule type="duplicateValues" dxfId="16684" priority="17405"/>
    <cfRule type="duplicateValues" dxfId="16683" priority="17406"/>
    <cfRule type="duplicateValues" dxfId="16682" priority="17407"/>
    <cfRule type="duplicateValues" dxfId="16681" priority="17408"/>
    <cfRule type="duplicateValues" dxfId="16680" priority="17409"/>
    <cfRule type="duplicateValues" dxfId="16679" priority="17410"/>
    <cfRule type="duplicateValues" dxfId="16678" priority="17411"/>
    <cfRule type="duplicateValues" dxfId="16677" priority="17412"/>
    <cfRule type="duplicateValues" dxfId="16676" priority="17413"/>
    <cfRule type="duplicateValues" dxfId="16675" priority="17414"/>
    <cfRule type="duplicateValues" dxfId="16674" priority="17415"/>
    <cfRule type="duplicateValues" dxfId="16673" priority="17416"/>
    <cfRule type="duplicateValues" dxfId="16672" priority="17417"/>
    <cfRule type="duplicateValues" dxfId="16671" priority="17418"/>
    <cfRule type="duplicateValues" dxfId="16670" priority="17419"/>
    <cfRule type="duplicateValues" dxfId="16669" priority="17420"/>
    <cfRule type="duplicateValues" dxfId="16668" priority="17421"/>
    <cfRule type="duplicateValues" dxfId="16667" priority="17422"/>
    <cfRule type="duplicateValues" dxfId="16666" priority="17423"/>
    <cfRule type="duplicateValues" dxfId="16665" priority="17424"/>
    <cfRule type="duplicateValues" dxfId="16664" priority="17425"/>
    <cfRule type="duplicateValues" dxfId="16663" priority="17426"/>
    <cfRule type="duplicateValues" dxfId="16662" priority="17427"/>
    <cfRule type="duplicateValues" dxfId="16661" priority="17428"/>
    <cfRule type="duplicateValues" dxfId="16660" priority="17429"/>
    <cfRule type="duplicateValues" dxfId="16659" priority="17430"/>
    <cfRule type="duplicateValues" dxfId="16658" priority="17431"/>
    <cfRule type="duplicateValues" dxfId="16657" priority="17432"/>
    <cfRule type="duplicateValues" dxfId="16656" priority="17433"/>
    <cfRule type="duplicateValues" dxfId="16655" priority="17434"/>
    <cfRule type="duplicateValues" dxfId="16654" priority="17435"/>
    <cfRule type="duplicateValues" dxfId="16653" priority="17436"/>
    <cfRule type="duplicateValues" dxfId="16652" priority="17437"/>
    <cfRule type="duplicateValues" dxfId="16651" priority="17438"/>
    <cfRule type="duplicateValues" dxfId="16650" priority="17439"/>
    <cfRule type="duplicateValues" dxfId="16649" priority="17440"/>
    <cfRule type="duplicateValues" dxfId="16648" priority="17441"/>
    <cfRule type="duplicateValues" dxfId="16647" priority="17442"/>
    <cfRule type="duplicateValues" dxfId="16646" priority="17443"/>
    <cfRule type="duplicateValues" dxfId="16645" priority="17444"/>
    <cfRule type="duplicateValues" dxfId="16644" priority="17445"/>
    <cfRule type="duplicateValues" dxfId="16643" priority="17446"/>
    <cfRule type="duplicateValues" dxfId="16642" priority="17447"/>
    <cfRule type="duplicateValues" dxfId="16641" priority="17448"/>
    <cfRule type="duplicateValues" dxfId="16640" priority="17449"/>
    <cfRule type="duplicateValues" dxfId="16639" priority="17450"/>
    <cfRule type="duplicateValues" dxfId="16638" priority="17451"/>
    <cfRule type="duplicateValues" dxfId="16637" priority="17452"/>
    <cfRule type="duplicateValues" dxfId="16636" priority="17453"/>
    <cfRule type="duplicateValues" dxfId="16635" priority="17454"/>
    <cfRule type="duplicateValues" dxfId="16634" priority="17455"/>
    <cfRule type="duplicateValues" dxfId="16633" priority="17456"/>
    <cfRule type="duplicateValues" dxfId="16632" priority="17457"/>
    <cfRule type="duplicateValues" dxfId="16631" priority="17458"/>
    <cfRule type="duplicateValues" dxfId="16630" priority="17459"/>
    <cfRule type="duplicateValues" dxfId="16629" priority="17460"/>
    <cfRule type="duplicateValues" dxfId="16628" priority="17508"/>
    <cfRule type="duplicateValues" dxfId="16627" priority="17461"/>
    <cfRule type="duplicateValues" dxfId="16626" priority="17462"/>
    <cfRule type="duplicateValues" dxfId="16625" priority="17463"/>
    <cfRule type="duplicateValues" dxfId="16624" priority="17464"/>
    <cfRule type="duplicateValues" dxfId="16623" priority="17465"/>
    <cfRule type="duplicateValues" dxfId="16622" priority="17466"/>
    <cfRule type="duplicateValues" dxfId="16621" priority="17467"/>
    <cfRule type="duplicateValues" dxfId="16620" priority="17468"/>
    <cfRule type="duplicateValues" dxfId="16619" priority="17469"/>
    <cfRule type="duplicateValues" dxfId="16618" priority="17470"/>
    <cfRule type="duplicateValues" dxfId="16617" priority="17471"/>
    <cfRule type="duplicateValues" dxfId="16616" priority="17472"/>
    <cfRule type="duplicateValues" dxfId="16615" priority="17473"/>
    <cfRule type="duplicateValues" dxfId="16614" priority="17474"/>
    <cfRule type="duplicateValues" dxfId="16613" priority="17475"/>
    <cfRule type="duplicateValues" dxfId="16612" priority="17476"/>
    <cfRule type="duplicateValues" dxfId="16611" priority="17477"/>
    <cfRule type="duplicateValues" dxfId="16610" priority="17478"/>
    <cfRule type="duplicateValues" dxfId="16609" priority="17479"/>
    <cfRule type="duplicateValues" dxfId="16608" priority="17480"/>
    <cfRule type="duplicateValues" dxfId="16607" priority="17481"/>
    <cfRule type="duplicateValues" dxfId="16606" priority="17482"/>
    <cfRule type="duplicateValues" dxfId="16605" priority="17483"/>
    <cfRule type="duplicateValues" dxfId="16604" priority="17484"/>
    <cfRule type="duplicateValues" dxfId="16603" priority="17485"/>
    <cfRule type="duplicateValues" dxfId="16602" priority="17486"/>
    <cfRule type="duplicateValues" dxfId="16601" priority="17487"/>
    <cfRule type="duplicateValues" dxfId="16600" priority="17488"/>
    <cfRule type="duplicateValues" dxfId="16599" priority="17489"/>
    <cfRule type="duplicateValues" dxfId="16598" priority="17490"/>
    <cfRule type="duplicateValues" dxfId="16597" priority="17491"/>
    <cfRule type="duplicateValues" dxfId="16596" priority="17492"/>
    <cfRule type="duplicateValues" dxfId="16595" priority="17493"/>
    <cfRule type="duplicateValues" dxfId="16594" priority="17494"/>
    <cfRule type="duplicateValues" dxfId="16593" priority="17495"/>
    <cfRule type="duplicateValues" dxfId="16592" priority="17496"/>
    <cfRule type="duplicateValues" dxfId="16591" priority="17497"/>
    <cfRule type="duplicateValues" dxfId="16590" priority="17498"/>
    <cfRule type="duplicateValues" dxfId="16589" priority="17499"/>
    <cfRule type="duplicateValues" dxfId="16588" priority="17500"/>
    <cfRule type="duplicateValues" dxfId="16587" priority="17501"/>
    <cfRule type="duplicateValues" dxfId="16586" priority="17502"/>
    <cfRule type="duplicateValues" dxfId="16585" priority="17503"/>
    <cfRule type="duplicateValues" dxfId="16584" priority="17504"/>
    <cfRule type="duplicateValues" dxfId="16583" priority="17505"/>
    <cfRule type="duplicateValues" dxfId="16582" priority="17506"/>
    <cfRule type="duplicateValues" dxfId="16581" priority="17636"/>
    <cfRule type="duplicateValues" dxfId="16580" priority="17635"/>
    <cfRule type="duplicateValues" dxfId="16579" priority="17634"/>
    <cfRule type="duplicateValues" dxfId="16578" priority="17633"/>
    <cfRule type="duplicateValues" dxfId="16577" priority="17632"/>
    <cfRule type="duplicateValues" dxfId="16576" priority="17631"/>
    <cfRule type="duplicateValues" dxfId="16575" priority="17630"/>
    <cfRule type="duplicateValues" dxfId="16574" priority="17629"/>
    <cfRule type="duplicateValues" dxfId="16573" priority="17628"/>
    <cfRule type="duplicateValues" dxfId="16572" priority="17627"/>
    <cfRule type="duplicateValues" dxfId="16571" priority="17626"/>
    <cfRule type="duplicateValues" dxfId="16570" priority="17625"/>
    <cfRule type="duplicateValues" dxfId="16569" priority="17624"/>
    <cfRule type="duplicateValues" dxfId="16568" priority="17623"/>
    <cfRule type="duplicateValues" dxfId="16567" priority="17622"/>
    <cfRule type="duplicateValues" dxfId="16566" priority="17621"/>
    <cfRule type="duplicateValues" dxfId="16565" priority="17620"/>
    <cfRule type="duplicateValues" dxfId="16564" priority="17619"/>
    <cfRule type="duplicateValues" dxfId="16563" priority="17618"/>
    <cfRule type="duplicateValues" dxfId="16562" priority="17617"/>
    <cfRule type="duplicateValues" dxfId="16561" priority="17616"/>
    <cfRule type="duplicateValues" dxfId="16560" priority="17615"/>
    <cfRule type="duplicateValues" dxfId="16559" priority="17614"/>
    <cfRule type="duplicateValues" dxfId="16558" priority="17613"/>
    <cfRule type="duplicateValues" dxfId="16557" priority="17612"/>
    <cfRule type="duplicateValues" dxfId="16556" priority="17611"/>
    <cfRule type="duplicateValues" dxfId="16555" priority="17610"/>
    <cfRule type="duplicateValues" dxfId="16554" priority="17609"/>
    <cfRule type="duplicateValues" dxfId="16553" priority="17608"/>
    <cfRule type="duplicateValues" dxfId="16552" priority="17607"/>
    <cfRule type="duplicateValues" dxfId="16551" priority="17606"/>
    <cfRule type="duplicateValues" dxfId="16550" priority="17605"/>
    <cfRule type="duplicateValues" dxfId="16549" priority="17604"/>
    <cfRule type="duplicateValues" dxfId="16548" priority="17603"/>
    <cfRule type="duplicateValues" dxfId="16547" priority="17602"/>
    <cfRule type="duplicateValues" dxfId="16546" priority="17601"/>
    <cfRule type="duplicateValues" dxfId="16545" priority="17600"/>
    <cfRule type="duplicateValues" dxfId="16544" priority="17599"/>
    <cfRule type="duplicateValues" dxfId="16543" priority="17598"/>
    <cfRule type="duplicateValues" dxfId="16542" priority="17597"/>
    <cfRule type="duplicateValues" dxfId="16541" priority="17596"/>
    <cfRule type="duplicateValues" dxfId="16540" priority="17595"/>
    <cfRule type="duplicateValues" dxfId="16539" priority="17594"/>
    <cfRule type="duplicateValues" dxfId="16538" priority="17593"/>
    <cfRule type="duplicateValues" dxfId="16537" priority="17592"/>
    <cfRule type="duplicateValues" dxfId="16536" priority="17591"/>
    <cfRule type="duplicateValues" dxfId="16535" priority="17590"/>
    <cfRule type="duplicateValues" dxfId="16534" priority="17589"/>
    <cfRule type="duplicateValues" dxfId="16533" priority="17588"/>
    <cfRule type="duplicateValues" dxfId="16532" priority="17587"/>
    <cfRule type="duplicateValues" dxfId="16531" priority="17586"/>
    <cfRule type="duplicateValues" dxfId="16530" priority="17585"/>
    <cfRule type="duplicateValues" dxfId="16529" priority="17584"/>
    <cfRule type="duplicateValues" dxfId="16528" priority="17583"/>
    <cfRule type="duplicateValues" dxfId="16527" priority="17510"/>
    <cfRule type="duplicateValues" dxfId="16526" priority="17581"/>
    <cfRule type="duplicateValues" dxfId="16525" priority="17580"/>
    <cfRule type="duplicateValues" dxfId="16524" priority="17579"/>
    <cfRule type="duplicateValues" dxfId="16523" priority="17507"/>
    <cfRule type="duplicateValues" dxfId="16522" priority="17578"/>
    <cfRule type="duplicateValues" dxfId="16521" priority="17577"/>
    <cfRule type="duplicateValues" dxfId="16520" priority="17576"/>
    <cfRule type="duplicateValues" dxfId="16519" priority="17575"/>
    <cfRule type="duplicateValues" dxfId="16518" priority="17574"/>
    <cfRule type="duplicateValues" dxfId="16517" priority="17573"/>
    <cfRule type="duplicateValues" dxfId="16516" priority="17572"/>
    <cfRule type="duplicateValues" dxfId="16515" priority="17571"/>
    <cfRule type="duplicateValues" dxfId="16514" priority="17570"/>
    <cfRule type="duplicateValues" dxfId="16513" priority="17569"/>
    <cfRule type="duplicateValues" dxfId="16512" priority="17568"/>
    <cfRule type="duplicateValues" dxfId="16511" priority="17567"/>
    <cfRule type="duplicateValues" dxfId="16510" priority="17566"/>
    <cfRule type="duplicateValues" dxfId="16509" priority="17565"/>
    <cfRule type="duplicateValues" dxfId="16508" priority="17509"/>
    <cfRule type="duplicateValues" dxfId="16507" priority="17563"/>
    <cfRule type="duplicateValues" dxfId="16506" priority="17562"/>
    <cfRule type="duplicateValues" dxfId="16505" priority="17561"/>
    <cfRule type="duplicateValues" dxfId="16504" priority="17560"/>
    <cfRule type="duplicateValues" dxfId="16503" priority="17559"/>
    <cfRule type="duplicateValues" dxfId="16502" priority="17558"/>
    <cfRule type="duplicateValues" dxfId="16501" priority="17557"/>
    <cfRule type="duplicateValues" dxfId="16500" priority="17556"/>
    <cfRule type="duplicateValues" dxfId="16499" priority="17555"/>
    <cfRule type="duplicateValues" dxfId="16498" priority="17554"/>
    <cfRule type="duplicateValues" dxfId="16497" priority="17553"/>
    <cfRule type="duplicateValues" dxfId="16496" priority="17552"/>
    <cfRule type="duplicateValues" dxfId="16495" priority="17551"/>
    <cfRule type="duplicateValues" dxfId="16494" priority="17550"/>
    <cfRule type="duplicateValues" dxfId="16493" priority="17549"/>
    <cfRule type="duplicateValues" dxfId="16492" priority="17548"/>
    <cfRule type="duplicateValues" dxfId="16491" priority="17547"/>
    <cfRule type="duplicateValues" dxfId="16490" priority="17546"/>
    <cfRule type="duplicateValues" dxfId="16489" priority="17545"/>
    <cfRule type="duplicateValues" dxfId="16488" priority="17544"/>
    <cfRule type="duplicateValues" dxfId="16487" priority="17543"/>
    <cfRule type="duplicateValues" dxfId="16486" priority="17542"/>
    <cfRule type="duplicateValues" dxfId="16485" priority="17541"/>
    <cfRule type="duplicateValues" dxfId="16484" priority="17540"/>
    <cfRule type="duplicateValues" dxfId="16483" priority="17539"/>
    <cfRule type="duplicateValues" dxfId="16482" priority="17538"/>
    <cfRule type="duplicateValues" dxfId="16481" priority="17537"/>
    <cfRule type="duplicateValues" dxfId="16480" priority="17536"/>
    <cfRule type="duplicateValues" dxfId="16479" priority="17535"/>
    <cfRule type="duplicateValues" dxfId="16478" priority="17534"/>
    <cfRule type="duplicateValues" dxfId="16477" priority="17533"/>
    <cfRule type="duplicateValues" dxfId="16476" priority="17532"/>
    <cfRule type="duplicateValues" dxfId="16475" priority="17531"/>
    <cfRule type="duplicateValues" dxfId="16474" priority="17530"/>
    <cfRule type="duplicateValues" dxfId="16473" priority="17529"/>
    <cfRule type="duplicateValues" dxfId="16472" priority="17528"/>
    <cfRule type="duplicateValues" dxfId="16471" priority="17527"/>
    <cfRule type="duplicateValues" dxfId="16470" priority="17526"/>
    <cfRule type="duplicateValues" dxfId="16469" priority="17525"/>
    <cfRule type="duplicateValues" dxfId="16468" priority="17524"/>
    <cfRule type="duplicateValues" dxfId="16467" priority="17523"/>
  </conditionalFormatting>
  <conditionalFormatting sqref="E2142:E2143">
    <cfRule type="duplicateValues" dxfId="16466" priority="17373"/>
    <cfRule type="duplicateValues" dxfId="16465" priority="17374"/>
    <cfRule type="duplicateValues" dxfId="16464" priority="17375"/>
    <cfRule type="duplicateValues" dxfId="16463" priority="17376"/>
    <cfRule type="duplicateValues" dxfId="16462" priority="17377"/>
    <cfRule type="duplicateValues" dxfId="16461" priority="17378"/>
    <cfRule type="duplicateValues" dxfId="16460" priority="17379"/>
    <cfRule type="duplicateValues" dxfId="16459" priority="17380"/>
    <cfRule type="duplicateValues" dxfId="16458" priority="17381"/>
    <cfRule type="duplicateValues" dxfId="16457" priority="17382"/>
    <cfRule type="duplicateValues" dxfId="16456" priority="17383"/>
  </conditionalFormatting>
  <conditionalFormatting sqref="E2144">
    <cfRule type="duplicateValues" dxfId="16455" priority="17250"/>
    <cfRule type="duplicateValues" dxfId="16454" priority="17249"/>
    <cfRule type="duplicateValues" dxfId="16453" priority="17248"/>
    <cfRule type="duplicateValues" dxfId="16452" priority="17247"/>
    <cfRule type="duplicateValues" dxfId="16451" priority="17246"/>
    <cfRule type="duplicateValues" dxfId="16450" priority="17245"/>
    <cfRule type="duplicateValues" dxfId="16449" priority="17244"/>
    <cfRule type="duplicateValues" dxfId="16448" priority="17243"/>
    <cfRule type="duplicateValues" dxfId="16447" priority="17242"/>
    <cfRule type="duplicateValues" dxfId="16446" priority="17241"/>
    <cfRule type="duplicateValues" dxfId="16445" priority="17240"/>
    <cfRule type="duplicateValues" dxfId="16444" priority="17239"/>
    <cfRule type="duplicateValues" dxfId="16443" priority="17238"/>
    <cfRule type="duplicateValues" dxfId="16442" priority="17237"/>
    <cfRule type="duplicateValues" dxfId="16441" priority="17236"/>
    <cfRule type="duplicateValues" dxfId="16440" priority="17235"/>
    <cfRule type="duplicateValues" dxfId="16439" priority="17106"/>
    <cfRule type="duplicateValues" dxfId="16438" priority="17107"/>
    <cfRule type="duplicateValues" dxfId="16437" priority="17108"/>
    <cfRule type="duplicateValues" dxfId="16436" priority="17109"/>
    <cfRule type="duplicateValues" dxfId="16435" priority="17110"/>
    <cfRule type="duplicateValues" dxfId="16434" priority="17111"/>
    <cfRule type="duplicateValues" dxfId="16433" priority="17112"/>
    <cfRule type="duplicateValues" dxfId="16432" priority="17113"/>
    <cfRule type="duplicateValues" dxfId="16431" priority="17114"/>
    <cfRule type="duplicateValues" dxfId="16430" priority="17115"/>
    <cfRule type="duplicateValues" dxfId="16429" priority="17116"/>
    <cfRule type="duplicateValues" dxfId="16428" priority="17117"/>
    <cfRule type="duplicateValues" dxfId="16427" priority="17118"/>
    <cfRule type="duplicateValues" dxfId="16426" priority="17119"/>
    <cfRule type="duplicateValues" dxfId="16425" priority="17120"/>
    <cfRule type="duplicateValues" dxfId="16424" priority="17121"/>
    <cfRule type="duplicateValues" dxfId="16423" priority="17122"/>
    <cfRule type="duplicateValues" dxfId="16422" priority="17123"/>
    <cfRule type="duplicateValues" dxfId="16421" priority="17124"/>
    <cfRule type="duplicateValues" dxfId="16420" priority="17125"/>
    <cfRule type="duplicateValues" dxfId="16419" priority="17126"/>
    <cfRule type="duplicateValues" dxfId="16418" priority="17127"/>
    <cfRule type="duplicateValues" dxfId="16417" priority="17234"/>
    <cfRule type="duplicateValues" dxfId="16416" priority="17128"/>
    <cfRule type="duplicateValues" dxfId="16415" priority="17129"/>
    <cfRule type="duplicateValues" dxfId="16414" priority="17130"/>
    <cfRule type="duplicateValues" dxfId="16413" priority="17131"/>
    <cfRule type="duplicateValues" dxfId="16412" priority="17132"/>
    <cfRule type="duplicateValues" dxfId="16411" priority="17133"/>
    <cfRule type="duplicateValues" dxfId="16410" priority="17134"/>
    <cfRule type="duplicateValues" dxfId="16409" priority="17135"/>
    <cfRule type="duplicateValues" dxfId="16408" priority="17136"/>
    <cfRule type="duplicateValues" dxfId="16407" priority="17137"/>
    <cfRule type="duplicateValues" dxfId="16406" priority="17138"/>
    <cfRule type="duplicateValues" dxfId="16405" priority="17139"/>
    <cfRule type="duplicateValues" dxfId="16404" priority="17140"/>
    <cfRule type="duplicateValues" dxfId="16403" priority="17141"/>
    <cfRule type="duplicateValues" dxfId="16402" priority="17142"/>
    <cfRule type="duplicateValues" dxfId="16401" priority="17143"/>
    <cfRule type="duplicateValues" dxfId="16400" priority="17144"/>
    <cfRule type="duplicateValues" dxfId="16399" priority="17145"/>
    <cfRule type="duplicateValues" dxfId="16398" priority="17146"/>
    <cfRule type="duplicateValues" dxfId="16397" priority="17147"/>
    <cfRule type="duplicateValues" dxfId="16396" priority="17148"/>
    <cfRule type="duplicateValues" dxfId="16395" priority="17149"/>
    <cfRule type="duplicateValues" dxfId="16394" priority="17150"/>
    <cfRule type="duplicateValues" dxfId="16393" priority="17151"/>
    <cfRule type="duplicateValues" dxfId="16392" priority="17152"/>
    <cfRule type="duplicateValues" dxfId="16391" priority="17153"/>
    <cfRule type="duplicateValues" dxfId="16390" priority="17154"/>
    <cfRule type="duplicateValues" dxfId="16389" priority="17155"/>
    <cfRule type="duplicateValues" dxfId="16388" priority="17156"/>
    <cfRule type="duplicateValues" dxfId="16387" priority="17157"/>
    <cfRule type="duplicateValues" dxfId="16386" priority="17158"/>
    <cfRule type="duplicateValues" dxfId="16385" priority="17159"/>
    <cfRule type="duplicateValues" dxfId="16384" priority="17160"/>
    <cfRule type="duplicateValues" dxfId="16383" priority="17161"/>
    <cfRule type="duplicateValues" dxfId="16382" priority="17162"/>
    <cfRule type="duplicateValues" dxfId="16381" priority="17164"/>
    <cfRule type="duplicateValues" dxfId="16380" priority="17165"/>
    <cfRule type="duplicateValues" dxfId="16379" priority="17166"/>
    <cfRule type="duplicateValues" dxfId="16378" priority="17167"/>
    <cfRule type="duplicateValues" dxfId="16377" priority="17168"/>
    <cfRule type="duplicateValues" dxfId="16376" priority="17169"/>
    <cfRule type="duplicateValues" dxfId="16375" priority="17170"/>
    <cfRule type="duplicateValues" dxfId="16374" priority="17171"/>
    <cfRule type="duplicateValues" dxfId="16373" priority="17172"/>
    <cfRule type="duplicateValues" dxfId="16372" priority="17173"/>
    <cfRule type="duplicateValues" dxfId="16371" priority="17174"/>
    <cfRule type="duplicateValues" dxfId="16370" priority="17175"/>
    <cfRule type="duplicateValues" dxfId="16369" priority="17176"/>
    <cfRule type="duplicateValues" dxfId="16368" priority="17177"/>
    <cfRule type="duplicateValues" dxfId="16367" priority="17178"/>
    <cfRule type="duplicateValues" dxfId="16366" priority="17179"/>
    <cfRule type="duplicateValues" dxfId="16365" priority="17180"/>
    <cfRule type="duplicateValues" dxfId="16364" priority="17181"/>
    <cfRule type="duplicateValues" dxfId="16363" priority="17182"/>
    <cfRule type="duplicateValues" dxfId="16362" priority="17183"/>
    <cfRule type="duplicateValues" dxfId="16361" priority="17184"/>
    <cfRule type="duplicateValues" dxfId="16360" priority="17185"/>
    <cfRule type="duplicateValues" dxfId="16359" priority="17186"/>
    <cfRule type="duplicateValues" dxfId="16358" priority="17187"/>
    <cfRule type="duplicateValues" dxfId="16357" priority="17188"/>
    <cfRule type="duplicateValues" dxfId="16356" priority="17189"/>
    <cfRule type="duplicateValues" dxfId="16355" priority="17190"/>
    <cfRule type="duplicateValues" dxfId="16354" priority="17191"/>
    <cfRule type="duplicateValues" dxfId="16353" priority="17192"/>
    <cfRule type="duplicateValues" dxfId="16352" priority="17193"/>
    <cfRule type="duplicateValues" dxfId="16351" priority="17194"/>
    <cfRule type="duplicateValues" dxfId="16350" priority="17195"/>
    <cfRule type="duplicateValues" dxfId="16349" priority="17196"/>
    <cfRule type="duplicateValues" dxfId="16348" priority="17197"/>
    <cfRule type="duplicateValues" dxfId="16347" priority="17198"/>
    <cfRule type="duplicateValues" dxfId="16346" priority="17199"/>
    <cfRule type="duplicateValues" dxfId="16345" priority="17200"/>
    <cfRule type="duplicateValues" dxfId="16344" priority="17201"/>
    <cfRule type="duplicateValues" dxfId="16343" priority="17202"/>
    <cfRule type="duplicateValues" dxfId="16342" priority="17203"/>
    <cfRule type="duplicateValues" dxfId="16341" priority="17204"/>
    <cfRule type="duplicateValues" dxfId="16340" priority="17205"/>
    <cfRule type="duplicateValues" dxfId="16339" priority="17206"/>
    <cfRule type="duplicateValues" dxfId="16338" priority="17207"/>
    <cfRule type="duplicateValues" dxfId="16337" priority="17208"/>
    <cfRule type="duplicateValues" dxfId="16336" priority="17209"/>
    <cfRule type="duplicateValues" dxfId="16335" priority="17210"/>
    <cfRule type="duplicateValues" dxfId="16334" priority="17211"/>
    <cfRule type="duplicateValues" dxfId="16333" priority="17212"/>
    <cfRule type="duplicateValues" dxfId="16332" priority="17213"/>
    <cfRule type="duplicateValues" dxfId="16331" priority="17214"/>
    <cfRule type="duplicateValues" dxfId="16330" priority="17215"/>
    <cfRule type="duplicateValues" dxfId="16329" priority="17216"/>
    <cfRule type="duplicateValues" dxfId="16328" priority="17217"/>
    <cfRule type="duplicateValues" dxfId="16327" priority="17218"/>
    <cfRule type="duplicateValues" dxfId="16326" priority="17219"/>
    <cfRule type="duplicateValues" dxfId="16325" priority="17220"/>
    <cfRule type="duplicateValues" dxfId="16324" priority="17221"/>
    <cfRule type="duplicateValues" dxfId="16323" priority="17222"/>
    <cfRule type="duplicateValues" dxfId="16322" priority="17223"/>
    <cfRule type="duplicateValues" dxfId="16321" priority="17224"/>
    <cfRule type="duplicateValues" dxfId="16320" priority="17225"/>
    <cfRule type="duplicateValues" dxfId="16319" priority="17226"/>
    <cfRule type="duplicateValues" dxfId="16318" priority="17227"/>
    <cfRule type="duplicateValues" dxfId="16317" priority="17228"/>
    <cfRule type="duplicateValues" dxfId="16316" priority="17229"/>
    <cfRule type="duplicateValues" dxfId="16315" priority="17230"/>
    <cfRule type="duplicateValues" dxfId="16314" priority="17231"/>
    <cfRule type="duplicateValues" dxfId="16313" priority="17232"/>
    <cfRule type="duplicateValues" dxfId="16312" priority="17233"/>
    <cfRule type="duplicateValues" dxfId="16311" priority="17163"/>
    <cfRule type="duplicateValues" dxfId="16310" priority="17372"/>
    <cfRule type="duplicateValues" dxfId="16309" priority="17371"/>
    <cfRule type="duplicateValues" dxfId="16308" priority="17370"/>
    <cfRule type="duplicateValues" dxfId="16307" priority="17369"/>
    <cfRule type="duplicateValues" dxfId="16306" priority="17368"/>
    <cfRule type="duplicateValues" dxfId="16305" priority="17367"/>
    <cfRule type="duplicateValues" dxfId="16304" priority="17366"/>
    <cfRule type="duplicateValues" dxfId="16303" priority="17365"/>
    <cfRule type="duplicateValues" dxfId="16302" priority="17364"/>
    <cfRule type="duplicateValues" dxfId="16301" priority="17363"/>
    <cfRule type="duplicateValues" dxfId="16300" priority="17362"/>
    <cfRule type="duplicateValues" dxfId="16299" priority="17361"/>
    <cfRule type="duplicateValues" dxfId="16298" priority="17360"/>
    <cfRule type="duplicateValues" dxfId="16297" priority="17359"/>
    <cfRule type="duplicateValues" dxfId="16296" priority="17358"/>
    <cfRule type="duplicateValues" dxfId="16295" priority="17357"/>
    <cfRule type="duplicateValues" dxfId="16294" priority="17356"/>
    <cfRule type="duplicateValues" dxfId="16293" priority="17355"/>
    <cfRule type="duplicateValues" dxfId="16292" priority="17354"/>
    <cfRule type="duplicateValues" dxfId="16291" priority="17353"/>
    <cfRule type="duplicateValues" dxfId="16290" priority="17352"/>
    <cfRule type="duplicateValues" dxfId="16289" priority="17351"/>
    <cfRule type="duplicateValues" dxfId="16288" priority="17350"/>
    <cfRule type="duplicateValues" dxfId="16287" priority="17349"/>
    <cfRule type="duplicateValues" dxfId="16286" priority="17348"/>
    <cfRule type="duplicateValues" dxfId="16285" priority="17347"/>
    <cfRule type="duplicateValues" dxfId="16284" priority="17346"/>
    <cfRule type="duplicateValues" dxfId="16283" priority="17345"/>
    <cfRule type="duplicateValues" dxfId="16282" priority="17344"/>
    <cfRule type="duplicateValues" dxfId="16281" priority="17343"/>
    <cfRule type="duplicateValues" dxfId="16280" priority="17342"/>
    <cfRule type="duplicateValues" dxfId="16279" priority="17341"/>
    <cfRule type="duplicateValues" dxfId="16278" priority="17340"/>
    <cfRule type="duplicateValues" dxfId="16277" priority="17339"/>
    <cfRule type="duplicateValues" dxfId="16276" priority="17338"/>
    <cfRule type="duplicateValues" dxfId="16275" priority="17337"/>
    <cfRule type="duplicateValues" dxfId="16274" priority="17336"/>
    <cfRule type="duplicateValues" dxfId="16273" priority="17335"/>
    <cfRule type="duplicateValues" dxfId="16272" priority="17334"/>
    <cfRule type="duplicateValues" dxfId="16271" priority="17333"/>
    <cfRule type="duplicateValues" dxfId="16270" priority="17332"/>
    <cfRule type="duplicateValues" dxfId="16269" priority="17331"/>
    <cfRule type="duplicateValues" dxfId="16268" priority="17330"/>
    <cfRule type="duplicateValues" dxfId="16267" priority="17329"/>
    <cfRule type="duplicateValues" dxfId="16266" priority="17328"/>
    <cfRule type="duplicateValues" dxfId="16265" priority="17327"/>
    <cfRule type="duplicateValues" dxfId="16264" priority="17326"/>
    <cfRule type="duplicateValues" dxfId="16263" priority="17325"/>
    <cfRule type="duplicateValues" dxfId="16262" priority="17324"/>
    <cfRule type="duplicateValues" dxfId="16261" priority="17323"/>
    <cfRule type="duplicateValues" dxfId="16260" priority="17322"/>
    <cfRule type="duplicateValues" dxfId="16259" priority="17321"/>
    <cfRule type="duplicateValues" dxfId="16258" priority="17320"/>
    <cfRule type="duplicateValues" dxfId="16257" priority="17319"/>
    <cfRule type="duplicateValues" dxfId="16256" priority="17318"/>
    <cfRule type="duplicateValues" dxfId="16255" priority="17317"/>
    <cfRule type="duplicateValues" dxfId="16254" priority="17316"/>
    <cfRule type="duplicateValues" dxfId="16253" priority="17315"/>
    <cfRule type="duplicateValues" dxfId="16252" priority="17314"/>
    <cfRule type="duplicateValues" dxfId="16251" priority="17313"/>
    <cfRule type="duplicateValues" dxfId="16250" priority="17312"/>
    <cfRule type="duplicateValues" dxfId="16249" priority="17311"/>
    <cfRule type="duplicateValues" dxfId="16248" priority="17310"/>
    <cfRule type="duplicateValues" dxfId="16247" priority="17309"/>
    <cfRule type="duplicateValues" dxfId="16246" priority="17308"/>
    <cfRule type="duplicateValues" dxfId="16245" priority="17307"/>
    <cfRule type="duplicateValues" dxfId="16244" priority="17306"/>
    <cfRule type="duplicateValues" dxfId="16243" priority="17305"/>
    <cfRule type="duplicateValues" dxfId="16242" priority="17304"/>
    <cfRule type="duplicateValues" dxfId="16241" priority="17303"/>
    <cfRule type="duplicateValues" dxfId="16240" priority="17302"/>
    <cfRule type="duplicateValues" dxfId="16239" priority="17301"/>
    <cfRule type="duplicateValues" dxfId="16238" priority="17300"/>
    <cfRule type="duplicateValues" dxfId="16237" priority="17299"/>
    <cfRule type="duplicateValues" dxfId="16236" priority="17298"/>
    <cfRule type="duplicateValues" dxfId="16235" priority="17297"/>
    <cfRule type="duplicateValues" dxfId="16234" priority="17296"/>
    <cfRule type="duplicateValues" dxfId="16233" priority="17295"/>
    <cfRule type="duplicateValues" dxfId="16232" priority="17294"/>
    <cfRule type="duplicateValues" dxfId="16231" priority="17293"/>
    <cfRule type="duplicateValues" dxfId="16230" priority="17292"/>
    <cfRule type="duplicateValues" dxfId="16229" priority="17291"/>
    <cfRule type="duplicateValues" dxfId="16228" priority="17290"/>
    <cfRule type="duplicateValues" dxfId="16227" priority="17289"/>
    <cfRule type="duplicateValues" dxfId="16226" priority="17288"/>
    <cfRule type="duplicateValues" dxfId="16225" priority="17287"/>
    <cfRule type="duplicateValues" dxfId="16224" priority="17286"/>
    <cfRule type="duplicateValues" dxfId="16223" priority="17285"/>
    <cfRule type="duplicateValues" dxfId="16222" priority="17284"/>
    <cfRule type="duplicateValues" dxfId="16221" priority="17283"/>
    <cfRule type="duplicateValues" dxfId="16220" priority="17282"/>
    <cfRule type="duplicateValues" dxfId="16219" priority="17281"/>
    <cfRule type="duplicateValues" dxfId="16218" priority="17280"/>
    <cfRule type="duplicateValues" dxfId="16217" priority="17279"/>
    <cfRule type="duplicateValues" dxfId="16216" priority="17278"/>
    <cfRule type="duplicateValues" dxfId="16215" priority="17277"/>
    <cfRule type="duplicateValues" dxfId="16214" priority="17276"/>
    <cfRule type="duplicateValues" dxfId="16213" priority="17275"/>
    <cfRule type="duplicateValues" dxfId="16212" priority="17274"/>
    <cfRule type="duplicateValues" dxfId="16211" priority="17273"/>
    <cfRule type="duplicateValues" dxfId="16210" priority="17272"/>
    <cfRule type="duplicateValues" dxfId="16209" priority="17271"/>
    <cfRule type="duplicateValues" dxfId="16208" priority="17270"/>
    <cfRule type="duplicateValues" dxfId="16207" priority="17269"/>
    <cfRule type="duplicateValues" dxfId="16206" priority="17268"/>
    <cfRule type="duplicateValues" dxfId="16205" priority="17267"/>
    <cfRule type="duplicateValues" dxfId="16204" priority="17266"/>
    <cfRule type="duplicateValues" dxfId="16203" priority="17265"/>
    <cfRule type="duplicateValues" dxfId="16202" priority="17264"/>
    <cfRule type="duplicateValues" dxfId="16201" priority="17263"/>
    <cfRule type="duplicateValues" dxfId="16200" priority="17262"/>
    <cfRule type="duplicateValues" dxfId="16199" priority="17261"/>
    <cfRule type="duplicateValues" dxfId="16198" priority="17260"/>
    <cfRule type="duplicateValues" dxfId="16197" priority="17259"/>
    <cfRule type="duplicateValues" dxfId="16196" priority="17258"/>
    <cfRule type="duplicateValues" dxfId="16195" priority="17257"/>
    <cfRule type="duplicateValues" dxfId="16194" priority="17256"/>
    <cfRule type="duplicateValues" dxfId="16193" priority="17255"/>
    <cfRule type="duplicateValues" dxfId="16192" priority="17254"/>
    <cfRule type="duplicateValues" dxfId="16191" priority="17253"/>
    <cfRule type="duplicateValues" dxfId="16190" priority="17252"/>
    <cfRule type="duplicateValues" dxfId="16189" priority="17251"/>
  </conditionalFormatting>
  <conditionalFormatting sqref="E2145">
    <cfRule type="duplicateValues" dxfId="16188" priority="16955"/>
    <cfRule type="duplicateValues" dxfId="16187" priority="16956"/>
    <cfRule type="duplicateValues" dxfId="16186" priority="16957"/>
    <cfRule type="duplicateValues" dxfId="16185" priority="16958"/>
    <cfRule type="duplicateValues" dxfId="16184" priority="16959"/>
    <cfRule type="duplicateValues" dxfId="16183" priority="16960"/>
    <cfRule type="duplicateValues" dxfId="16182" priority="16961"/>
    <cfRule type="duplicateValues" dxfId="16181" priority="16962"/>
    <cfRule type="duplicateValues" dxfId="16180" priority="16963"/>
    <cfRule type="duplicateValues" dxfId="16179" priority="16964"/>
    <cfRule type="duplicateValues" dxfId="16178" priority="16965"/>
    <cfRule type="duplicateValues" dxfId="16177" priority="16966"/>
    <cfRule type="duplicateValues" dxfId="16176" priority="16967"/>
    <cfRule type="duplicateValues" dxfId="16175" priority="16968"/>
    <cfRule type="duplicateValues" dxfId="16174" priority="16969"/>
    <cfRule type="duplicateValues" dxfId="16173" priority="16970"/>
    <cfRule type="duplicateValues" dxfId="16172" priority="17103"/>
    <cfRule type="duplicateValues" dxfId="16171" priority="17102"/>
    <cfRule type="duplicateValues" dxfId="16170" priority="17101"/>
    <cfRule type="duplicateValues" dxfId="16169" priority="17100"/>
    <cfRule type="duplicateValues" dxfId="16168" priority="17099"/>
    <cfRule type="duplicateValues" dxfId="16167" priority="17098"/>
    <cfRule type="duplicateValues" dxfId="16166" priority="17097"/>
    <cfRule type="duplicateValues" dxfId="16165" priority="17096"/>
    <cfRule type="duplicateValues" dxfId="16164" priority="17095"/>
    <cfRule type="duplicateValues" dxfId="16163" priority="17094"/>
    <cfRule type="duplicateValues" dxfId="16162" priority="17093"/>
    <cfRule type="duplicateValues" dxfId="16161" priority="17092"/>
    <cfRule type="duplicateValues" dxfId="16160" priority="17091"/>
    <cfRule type="duplicateValues" dxfId="16159" priority="17090"/>
    <cfRule type="duplicateValues" dxfId="16158" priority="17089"/>
    <cfRule type="duplicateValues" dxfId="16157" priority="17088"/>
    <cfRule type="duplicateValues" dxfId="16156" priority="17087"/>
    <cfRule type="duplicateValues" dxfId="16155" priority="17086"/>
    <cfRule type="duplicateValues" dxfId="16154" priority="17085"/>
    <cfRule type="duplicateValues" dxfId="16153" priority="17084"/>
    <cfRule type="duplicateValues" dxfId="16152" priority="17083"/>
    <cfRule type="duplicateValues" dxfId="16151" priority="17082"/>
    <cfRule type="duplicateValues" dxfId="16150" priority="17081"/>
    <cfRule type="duplicateValues" dxfId="16149" priority="17080"/>
    <cfRule type="duplicateValues" dxfId="16148" priority="17079"/>
    <cfRule type="duplicateValues" dxfId="16147" priority="17078"/>
    <cfRule type="duplicateValues" dxfId="16146" priority="17077"/>
    <cfRule type="duplicateValues" dxfId="16145" priority="17076"/>
    <cfRule type="duplicateValues" dxfId="16144" priority="17075"/>
    <cfRule type="duplicateValues" dxfId="16143" priority="17074"/>
    <cfRule type="duplicateValues" dxfId="16142" priority="17073"/>
    <cfRule type="duplicateValues" dxfId="16141" priority="17072"/>
    <cfRule type="duplicateValues" dxfId="16140" priority="17071"/>
    <cfRule type="duplicateValues" dxfId="16139" priority="17070"/>
    <cfRule type="duplicateValues" dxfId="16138" priority="17069"/>
    <cfRule type="duplicateValues" dxfId="16137" priority="17068"/>
    <cfRule type="duplicateValues" dxfId="16136" priority="17067"/>
    <cfRule type="duplicateValues" dxfId="16135" priority="17066"/>
    <cfRule type="duplicateValues" dxfId="16134" priority="17065"/>
    <cfRule type="duplicateValues" dxfId="16133" priority="17064"/>
    <cfRule type="duplicateValues" dxfId="16132" priority="17063"/>
    <cfRule type="duplicateValues" dxfId="16131" priority="17062"/>
    <cfRule type="duplicateValues" dxfId="16130" priority="17061"/>
    <cfRule type="duplicateValues" dxfId="16129" priority="17060"/>
    <cfRule type="duplicateValues" dxfId="16128" priority="17058"/>
    <cfRule type="duplicateValues" dxfId="16127" priority="17057"/>
    <cfRule type="duplicateValues" dxfId="16126" priority="17056"/>
    <cfRule type="duplicateValues" dxfId="16125" priority="17055"/>
    <cfRule type="duplicateValues" dxfId="16124" priority="17054"/>
    <cfRule type="duplicateValues" dxfId="16123" priority="17053"/>
    <cfRule type="duplicateValues" dxfId="16122" priority="17052"/>
    <cfRule type="duplicateValues" dxfId="16121" priority="17051"/>
    <cfRule type="duplicateValues" dxfId="16120" priority="17050"/>
    <cfRule type="duplicateValues" dxfId="16119" priority="17049"/>
    <cfRule type="duplicateValues" dxfId="16118" priority="17048"/>
    <cfRule type="duplicateValues" dxfId="16117" priority="17047"/>
    <cfRule type="duplicateValues" dxfId="16116" priority="17046"/>
    <cfRule type="duplicateValues" dxfId="16115" priority="17045"/>
    <cfRule type="duplicateValues" dxfId="16114" priority="17044"/>
    <cfRule type="duplicateValues" dxfId="16113" priority="17043"/>
    <cfRule type="duplicateValues" dxfId="16112" priority="17042"/>
    <cfRule type="duplicateValues" dxfId="16111" priority="17041"/>
    <cfRule type="duplicateValues" dxfId="16110" priority="17040"/>
    <cfRule type="duplicateValues" dxfId="16109" priority="17039"/>
    <cfRule type="duplicateValues" dxfId="16108" priority="17038"/>
    <cfRule type="duplicateValues" dxfId="16107" priority="17037"/>
    <cfRule type="duplicateValues" dxfId="16106" priority="17036"/>
    <cfRule type="duplicateValues" dxfId="16105" priority="17035"/>
    <cfRule type="duplicateValues" dxfId="16104" priority="17034"/>
    <cfRule type="duplicateValues" dxfId="16103" priority="17033"/>
    <cfRule type="duplicateValues" dxfId="16102" priority="17032"/>
    <cfRule type="duplicateValues" dxfId="16101" priority="17031"/>
    <cfRule type="duplicateValues" dxfId="16100" priority="17030"/>
    <cfRule type="duplicateValues" dxfId="16099" priority="17029"/>
    <cfRule type="duplicateValues" dxfId="16098" priority="17028"/>
    <cfRule type="duplicateValues" dxfId="16097" priority="17027"/>
    <cfRule type="duplicateValues" dxfId="16096" priority="17026"/>
    <cfRule type="duplicateValues" dxfId="16095" priority="17025"/>
    <cfRule type="duplicateValues" dxfId="16094" priority="17024"/>
    <cfRule type="duplicateValues" dxfId="16093" priority="17023"/>
    <cfRule type="duplicateValues" dxfId="16092" priority="17022"/>
    <cfRule type="duplicateValues" dxfId="16091" priority="17021"/>
    <cfRule type="duplicateValues" dxfId="16090" priority="17020"/>
    <cfRule type="duplicateValues" dxfId="16089" priority="17019"/>
    <cfRule type="duplicateValues" dxfId="16088" priority="17018"/>
    <cfRule type="duplicateValues" dxfId="16087" priority="17017"/>
    <cfRule type="duplicateValues" dxfId="16086" priority="17016"/>
    <cfRule type="duplicateValues" dxfId="16085" priority="17015"/>
    <cfRule type="duplicateValues" dxfId="16084" priority="17014"/>
    <cfRule type="duplicateValues" dxfId="16083" priority="17013"/>
    <cfRule type="duplicateValues" dxfId="16082" priority="17012"/>
    <cfRule type="duplicateValues" dxfId="16081" priority="17011"/>
    <cfRule type="duplicateValues" dxfId="16080" priority="17010"/>
    <cfRule type="duplicateValues" dxfId="16079" priority="17009"/>
    <cfRule type="duplicateValues" dxfId="16078" priority="17008"/>
    <cfRule type="duplicateValues" dxfId="16077" priority="17007"/>
    <cfRule type="duplicateValues" dxfId="16076" priority="17006"/>
    <cfRule type="duplicateValues" dxfId="16075" priority="17005"/>
    <cfRule type="duplicateValues" dxfId="16074" priority="17004"/>
    <cfRule type="duplicateValues" dxfId="16073" priority="17003"/>
    <cfRule type="duplicateValues" dxfId="16072" priority="17002"/>
    <cfRule type="duplicateValues" dxfId="16071" priority="17001"/>
    <cfRule type="duplicateValues" dxfId="16070" priority="17000"/>
    <cfRule type="duplicateValues" dxfId="16069" priority="16999"/>
    <cfRule type="duplicateValues" dxfId="16068" priority="16998"/>
    <cfRule type="duplicateValues" dxfId="16067" priority="16997"/>
    <cfRule type="duplicateValues" dxfId="16066" priority="16996"/>
    <cfRule type="duplicateValues" dxfId="16065" priority="16995"/>
    <cfRule type="duplicateValues" dxfId="16064" priority="16994"/>
    <cfRule type="duplicateValues" dxfId="16063" priority="16993"/>
    <cfRule type="duplicateValues" dxfId="16062" priority="16992"/>
    <cfRule type="duplicateValues" dxfId="16061" priority="16991"/>
    <cfRule type="duplicateValues" dxfId="16060" priority="16990"/>
    <cfRule type="duplicateValues" dxfId="16059" priority="16989"/>
    <cfRule type="duplicateValues" dxfId="16058" priority="16988"/>
    <cfRule type="duplicateValues" dxfId="16057" priority="16987"/>
    <cfRule type="duplicateValues" dxfId="16056" priority="16986"/>
    <cfRule type="duplicateValues" dxfId="16055" priority="16985"/>
    <cfRule type="duplicateValues" dxfId="16054" priority="16984"/>
    <cfRule type="duplicateValues" dxfId="16053" priority="16983"/>
    <cfRule type="duplicateValues" dxfId="16052" priority="16982"/>
    <cfRule type="duplicateValues" dxfId="16051" priority="16981"/>
    <cfRule type="duplicateValues" dxfId="16050" priority="16980"/>
    <cfRule type="duplicateValues" dxfId="16049" priority="16979"/>
    <cfRule type="duplicateValues" dxfId="16048" priority="16978"/>
    <cfRule type="duplicateValues" dxfId="16047" priority="16977"/>
    <cfRule type="duplicateValues" dxfId="16046" priority="16976"/>
    <cfRule type="duplicateValues" dxfId="16045" priority="16975"/>
    <cfRule type="duplicateValues" dxfId="16044" priority="16974"/>
    <cfRule type="duplicateValues" dxfId="16043" priority="16973"/>
    <cfRule type="duplicateValues" dxfId="16042" priority="16972"/>
    <cfRule type="duplicateValues" dxfId="16041" priority="16971"/>
    <cfRule type="duplicateValues" dxfId="16040" priority="17059"/>
    <cfRule type="duplicateValues" dxfId="16039" priority="17105"/>
    <cfRule type="duplicateValues" dxfId="16038" priority="17104"/>
    <cfRule type="duplicateValues" dxfId="16037" priority="16954"/>
    <cfRule type="duplicateValues" dxfId="16036" priority="16953"/>
    <cfRule type="duplicateValues" dxfId="16035" priority="16952"/>
    <cfRule type="duplicateValues" dxfId="16034" priority="16951"/>
    <cfRule type="duplicateValues" dxfId="16033" priority="16950"/>
    <cfRule type="duplicateValues" dxfId="16032" priority="16949"/>
    <cfRule type="duplicateValues" dxfId="16031" priority="16948"/>
    <cfRule type="duplicateValues" dxfId="16030" priority="16947"/>
    <cfRule type="duplicateValues" dxfId="16029" priority="16946"/>
    <cfRule type="duplicateValues" dxfId="16028" priority="16945"/>
    <cfRule type="duplicateValues" dxfId="16027" priority="16944"/>
    <cfRule type="duplicateValues" dxfId="16026" priority="16943"/>
    <cfRule type="duplicateValues" dxfId="16025" priority="16942"/>
    <cfRule type="duplicateValues" dxfId="16024" priority="16941"/>
    <cfRule type="duplicateValues" dxfId="16023" priority="16940"/>
    <cfRule type="duplicateValues" dxfId="16022" priority="16939"/>
    <cfRule type="duplicateValues" dxfId="16021" priority="16938"/>
    <cfRule type="duplicateValues" dxfId="16020" priority="16937"/>
    <cfRule type="duplicateValues" dxfId="16019" priority="16936"/>
    <cfRule type="duplicateValues" dxfId="16018" priority="16935"/>
    <cfRule type="duplicateValues" dxfId="16017" priority="16934"/>
    <cfRule type="duplicateValues" dxfId="16016" priority="16933"/>
    <cfRule type="duplicateValues" dxfId="16015" priority="16932"/>
    <cfRule type="duplicateValues" dxfId="16014" priority="16931"/>
    <cfRule type="duplicateValues" dxfId="16013" priority="16930"/>
    <cfRule type="duplicateValues" dxfId="16012" priority="16929"/>
    <cfRule type="duplicateValues" dxfId="16011" priority="16928"/>
    <cfRule type="duplicateValues" dxfId="16010" priority="16927"/>
    <cfRule type="duplicateValues" dxfId="16009" priority="16926"/>
    <cfRule type="duplicateValues" dxfId="16008" priority="16925"/>
    <cfRule type="duplicateValues" dxfId="16007" priority="16924"/>
    <cfRule type="duplicateValues" dxfId="16006" priority="16923"/>
    <cfRule type="duplicateValues" dxfId="16005" priority="16922"/>
    <cfRule type="duplicateValues" dxfId="16004" priority="16921"/>
    <cfRule type="duplicateValues" dxfId="16003" priority="16920"/>
    <cfRule type="duplicateValues" dxfId="16002" priority="16919"/>
    <cfRule type="duplicateValues" dxfId="16001" priority="16918"/>
    <cfRule type="duplicateValues" dxfId="16000" priority="16917"/>
    <cfRule type="duplicateValues" dxfId="15999" priority="16916"/>
    <cfRule type="duplicateValues" dxfId="15998" priority="16915"/>
    <cfRule type="duplicateValues" dxfId="15997" priority="16914"/>
    <cfRule type="duplicateValues" dxfId="15996" priority="16913"/>
    <cfRule type="duplicateValues" dxfId="15995" priority="16912"/>
    <cfRule type="duplicateValues" dxfId="15994" priority="16911"/>
    <cfRule type="duplicateValues" dxfId="15993" priority="16910"/>
    <cfRule type="duplicateValues" dxfId="15992" priority="16909"/>
    <cfRule type="duplicateValues" dxfId="15991" priority="16908"/>
    <cfRule type="duplicateValues" dxfId="15990" priority="16907"/>
    <cfRule type="duplicateValues" dxfId="15989" priority="16906"/>
    <cfRule type="duplicateValues" dxfId="15988" priority="16905"/>
    <cfRule type="duplicateValues" dxfId="15987" priority="16904"/>
    <cfRule type="duplicateValues" dxfId="15986" priority="16903"/>
    <cfRule type="duplicateValues" dxfId="15985" priority="16902"/>
    <cfRule type="duplicateValues" dxfId="15984" priority="16901"/>
    <cfRule type="duplicateValues" dxfId="15983" priority="16900"/>
    <cfRule type="duplicateValues" dxfId="15982" priority="16899"/>
    <cfRule type="duplicateValues" dxfId="15981" priority="16898"/>
    <cfRule type="duplicateValues" dxfId="15980" priority="16897"/>
    <cfRule type="duplicateValues" dxfId="15979" priority="16896"/>
    <cfRule type="duplicateValues" dxfId="15978" priority="16895"/>
    <cfRule type="duplicateValues" dxfId="15977" priority="16894"/>
    <cfRule type="duplicateValues" dxfId="15976" priority="16893"/>
    <cfRule type="duplicateValues" dxfId="15975" priority="16892"/>
    <cfRule type="duplicateValues" dxfId="15974" priority="16891"/>
    <cfRule type="duplicateValues" dxfId="15973" priority="16890"/>
    <cfRule type="duplicateValues" dxfId="15972" priority="16889"/>
    <cfRule type="duplicateValues" dxfId="15971" priority="16888"/>
    <cfRule type="duplicateValues" dxfId="15970" priority="16887"/>
    <cfRule type="duplicateValues" dxfId="15969" priority="16886"/>
    <cfRule type="duplicateValues" dxfId="15968" priority="16885"/>
    <cfRule type="duplicateValues" dxfId="15967" priority="16884"/>
    <cfRule type="duplicateValues" dxfId="15966" priority="16883"/>
    <cfRule type="duplicateValues" dxfId="15965" priority="16882"/>
    <cfRule type="duplicateValues" dxfId="15964" priority="16881"/>
    <cfRule type="duplicateValues" dxfId="15963" priority="16880"/>
    <cfRule type="duplicateValues" dxfId="15962" priority="16879"/>
    <cfRule type="duplicateValues" dxfId="15961" priority="16878"/>
    <cfRule type="duplicateValues" dxfId="15960" priority="16877"/>
    <cfRule type="duplicateValues" dxfId="15959" priority="16876"/>
    <cfRule type="duplicateValues" dxfId="15958" priority="16875"/>
    <cfRule type="duplicateValues" dxfId="15957" priority="16874"/>
    <cfRule type="duplicateValues" dxfId="15956" priority="16873"/>
    <cfRule type="duplicateValues" dxfId="15955" priority="16872"/>
    <cfRule type="duplicateValues" dxfId="15954" priority="16871"/>
    <cfRule type="duplicateValues" dxfId="15953" priority="16870"/>
    <cfRule type="duplicateValues" dxfId="15952" priority="16869"/>
    <cfRule type="duplicateValues" dxfId="15951" priority="16868"/>
    <cfRule type="duplicateValues" dxfId="15950" priority="16867"/>
    <cfRule type="duplicateValues" dxfId="15949" priority="16866"/>
    <cfRule type="duplicateValues" dxfId="15948" priority="16865"/>
    <cfRule type="duplicateValues" dxfId="15947" priority="16864"/>
    <cfRule type="duplicateValues" dxfId="15946" priority="16863"/>
    <cfRule type="duplicateValues" dxfId="15945" priority="16862"/>
    <cfRule type="duplicateValues" dxfId="15944" priority="16861"/>
    <cfRule type="duplicateValues" dxfId="15943" priority="16860"/>
    <cfRule type="duplicateValues" dxfId="15942" priority="16859"/>
    <cfRule type="duplicateValues" dxfId="15941" priority="16858"/>
    <cfRule type="duplicateValues" dxfId="15940" priority="16857"/>
    <cfRule type="duplicateValues" dxfId="15939" priority="16856"/>
    <cfRule type="duplicateValues" dxfId="15938" priority="16855"/>
    <cfRule type="duplicateValues" dxfId="15937" priority="16854"/>
    <cfRule type="duplicateValues" dxfId="15936" priority="16853"/>
    <cfRule type="duplicateValues" dxfId="15935" priority="16852"/>
    <cfRule type="duplicateValues" dxfId="15934" priority="16851"/>
    <cfRule type="duplicateValues" dxfId="15933" priority="16850"/>
    <cfRule type="duplicateValues" dxfId="15932" priority="16849"/>
    <cfRule type="duplicateValues" dxfId="15931" priority="16848"/>
    <cfRule type="duplicateValues" dxfId="15930" priority="16847"/>
    <cfRule type="duplicateValues" dxfId="15929" priority="16846"/>
    <cfRule type="duplicateValues" dxfId="15928" priority="16845"/>
    <cfRule type="duplicateValues" dxfId="15927" priority="16844"/>
    <cfRule type="duplicateValues" dxfId="15926" priority="16843"/>
    <cfRule type="duplicateValues" dxfId="15925" priority="16842"/>
    <cfRule type="duplicateValues" dxfId="15924" priority="16841"/>
    <cfRule type="duplicateValues" dxfId="15923" priority="16840"/>
    <cfRule type="duplicateValues" dxfId="15922" priority="16839"/>
  </conditionalFormatting>
  <conditionalFormatting sqref="E2146">
    <cfRule type="duplicateValues" dxfId="15921" priority="16838"/>
    <cfRule type="duplicateValues" dxfId="15920" priority="16837"/>
    <cfRule type="duplicateValues" dxfId="15919" priority="16836"/>
    <cfRule type="duplicateValues" dxfId="15918" priority="16835"/>
    <cfRule type="duplicateValues" dxfId="15917" priority="16834"/>
    <cfRule type="duplicateValues" dxfId="15916" priority="16833"/>
    <cfRule type="duplicateValues" dxfId="15915" priority="16832"/>
    <cfRule type="duplicateValues" dxfId="15914" priority="16831"/>
    <cfRule type="duplicateValues" dxfId="15913" priority="16830"/>
    <cfRule type="duplicateValues" dxfId="15912" priority="16829"/>
    <cfRule type="duplicateValues" dxfId="15911" priority="16828"/>
  </conditionalFormatting>
  <conditionalFormatting sqref="E2147">
    <cfRule type="duplicateValues" dxfId="15910" priority="16827"/>
    <cfRule type="duplicateValues" dxfId="15909" priority="16826"/>
    <cfRule type="duplicateValues" dxfId="15908" priority="16825"/>
    <cfRule type="duplicateValues" dxfId="15907" priority="16824"/>
    <cfRule type="duplicateValues" dxfId="15906" priority="16823"/>
    <cfRule type="duplicateValues" dxfId="15905" priority="16822"/>
    <cfRule type="duplicateValues" dxfId="15904" priority="16821"/>
    <cfRule type="duplicateValues" dxfId="15903" priority="16820"/>
    <cfRule type="duplicateValues" dxfId="15902" priority="16819"/>
    <cfRule type="duplicateValues" dxfId="15901" priority="16818"/>
    <cfRule type="duplicateValues" dxfId="15900" priority="16817"/>
  </conditionalFormatting>
  <conditionalFormatting sqref="E2148:E2152">
    <cfRule type="duplicateValues" dxfId="15899" priority="16816"/>
    <cfRule type="duplicateValues" dxfId="15898" priority="16815"/>
    <cfRule type="duplicateValues" dxfId="15897" priority="16814"/>
    <cfRule type="duplicateValues" dxfId="15896" priority="16813"/>
    <cfRule type="duplicateValues" dxfId="15895" priority="16812"/>
    <cfRule type="duplicateValues" dxfId="15894" priority="16811"/>
    <cfRule type="duplicateValues" dxfId="15893" priority="16810"/>
    <cfRule type="duplicateValues" dxfId="15892" priority="16809"/>
    <cfRule type="duplicateValues" dxfId="15891" priority="16808"/>
    <cfRule type="duplicateValues" dxfId="15890" priority="16807"/>
    <cfRule type="duplicateValues" dxfId="15889" priority="16806"/>
  </conditionalFormatting>
  <conditionalFormatting sqref="E2153">
    <cfRule type="duplicateValues" dxfId="15888" priority="16538"/>
    <cfRule type="duplicateValues" dxfId="15887" priority="16805"/>
    <cfRule type="duplicateValues" dxfId="15886" priority="16804"/>
    <cfRule type="duplicateValues" dxfId="15885" priority="16803"/>
    <cfRule type="duplicateValues" dxfId="15884" priority="16802"/>
    <cfRule type="duplicateValues" dxfId="15883" priority="16801"/>
    <cfRule type="duplicateValues" dxfId="15882" priority="16800"/>
    <cfRule type="duplicateValues" dxfId="15881" priority="16799"/>
    <cfRule type="duplicateValues" dxfId="15880" priority="16798"/>
    <cfRule type="duplicateValues" dxfId="15879" priority="16797"/>
    <cfRule type="duplicateValues" dxfId="15878" priority="16796"/>
    <cfRule type="duplicateValues" dxfId="15877" priority="16795"/>
    <cfRule type="duplicateValues" dxfId="15876" priority="16794"/>
    <cfRule type="duplicateValues" dxfId="15875" priority="16793"/>
    <cfRule type="duplicateValues" dxfId="15874" priority="16792"/>
    <cfRule type="duplicateValues" dxfId="15873" priority="16791"/>
    <cfRule type="duplicateValues" dxfId="15872" priority="16790"/>
    <cfRule type="duplicateValues" dxfId="15871" priority="16789"/>
    <cfRule type="duplicateValues" dxfId="15870" priority="16788"/>
    <cfRule type="duplicateValues" dxfId="15869" priority="16787"/>
    <cfRule type="duplicateValues" dxfId="15868" priority="16786"/>
    <cfRule type="duplicateValues" dxfId="15867" priority="16785"/>
    <cfRule type="duplicateValues" dxfId="15866" priority="16784"/>
    <cfRule type="duplicateValues" dxfId="15865" priority="16783"/>
    <cfRule type="duplicateValues" dxfId="15864" priority="16782"/>
    <cfRule type="duplicateValues" dxfId="15863" priority="16781"/>
    <cfRule type="duplicateValues" dxfId="15862" priority="16780"/>
    <cfRule type="duplicateValues" dxfId="15861" priority="16779"/>
    <cfRule type="duplicateValues" dxfId="15860" priority="16778"/>
    <cfRule type="duplicateValues" dxfId="15859" priority="16777"/>
    <cfRule type="duplicateValues" dxfId="15858" priority="16776"/>
    <cfRule type="duplicateValues" dxfId="15857" priority="16775"/>
    <cfRule type="duplicateValues" dxfId="15856" priority="16774"/>
    <cfRule type="duplicateValues" dxfId="15855" priority="16773"/>
    <cfRule type="duplicateValues" dxfId="15854" priority="16772"/>
    <cfRule type="duplicateValues" dxfId="15853" priority="16771"/>
    <cfRule type="duplicateValues" dxfId="15852" priority="16770"/>
    <cfRule type="duplicateValues" dxfId="15851" priority="16769"/>
    <cfRule type="duplicateValues" dxfId="15850" priority="16768"/>
    <cfRule type="duplicateValues" dxfId="15849" priority="16767"/>
    <cfRule type="duplicateValues" dxfId="15848" priority="16766"/>
    <cfRule type="duplicateValues" dxfId="15847" priority="16765"/>
    <cfRule type="duplicateValues" dxfId="15846" priority="16764"/>
    <cfRule type="duplicateValues" dxfId="15845" priority="16763"/>
    <cfRule type="duplicateValues" dxfId="15844" priority="16762"/>
    <cfRule type="duplicateValues" dxfId="15843" priority="16761"/>
    <cfRule type="duplicateValues" dxfId="15842" priority="16760"/>
    <cfRule type="duplicateValues" dxfId="15841" priority="16759"/>
    <cfRule type="duplicateValues" dxfId="15840" priority="16758"/>
    <cfRule type="duplicateValues" dxfId="15839" priority="16757"/>
    <cfRule type="duplicateValues" dxfId="15838" priority="16756"/>
    <cfRule type="duplicateValues" dxfId="15837" priority="16755"/>
    <cfRule type="duplicateValues" dxfId="15836" priority="16754"/>
    <cfRule type="duplicateValues" dxfId="15835" priority="16753"/>
    <cfRule type="duplicateValues" dxfId="15834" priority="16752"/>
    <cfRule type="duplicateValues" dxfId="15833" priority="16751"/>
    <cfRule type="duplicateValues" dxfId="15832" priority="16750"/>
    <cfRule type="duplicateValues" dxfId="15831" priority="16749"/>
    <cfRule type="duplicateValues" dxfId="15830" priority="16748"/>
    <cfRule type="duplicateValues" dxfId="15829" priority="16747"/>
    <cfRule type="duplicateValues" dxfId="15828" priority="16746"/>
    <cfRule type="duplicateValues" dxfId="15827" priority="16745"/>
    <cfRule type="duplicateValues" dxfId="15826" priority="16744"/>
    <cfRule type="duplicateValues" dxfId="15825" priority="16743"/>
    <cfRule type="duplicateValues" dxfId="15824" priority="16742"/>
    <cfRule type="duplicateValues" dxfId="15823" priority="16741"/>
    <cfRule type="duplicateValues" dxfId="15822" priority="16740"/>
    <cfRule type="duplicateValues" dxfId="15821" priority="16739"/>
    <cfRule type="duplicateValues" dxfId="15820" priority="16738"/>
    <cfRule type="duplicateValues" dxfId="15819" priority="16737"/>
    <cfRule type="duplicateValues" dxfId="15818" priority="16736"/>
    <cfRule type="duplicateValues" dxfId="15817" priority="16735"/>
    <cfRule type="duplicateValues" dxfId="15816" priority="16734"/>
    <cfRule type="duplicateValues" dxfId="15815" priority="16733"/>
    <cfRule type="duplicateValues" dxfId="15814" priority="16732"/>
    <cfRule type="duplicateValues" dxfId="15813" priority="16731"/>
    <cfRule type="duplicateValues" dxfId="15812" priority="16730"/>
    <cfRule type="duplicateValues" dxfId="15811" priority="16729"/>
    <cfRule type="duplicateValues" dxfId="15810" priority="16728"/>
    <cfRule type="duplicateValues" dxfId="15809" priority="16727"/>
    <cfRule type="duplicateValues" dxfId="15808" priority="16726"/>
    <cfRule type="duplicateValues" dxfId="15807" priority="16725"/>
    <cfRule type="duplicateValues" dxfId="15806" priority="16724"/>
    <cfRule type="duplicateValues" dxfId="15805" priority="16723"/>
    <cfRule type="duplicateValues" dxfId="15804" priority="16722"/>
    <cfRule type="duplicateValues" dxfId="15803" priority="16721"/>
    <cfRule type="duplicateValues" dxfId="15802" priority="16720"/>
    <cfRule type="duplicateValues" dxfId="15801" priority="16719"/>
    <cfRule type="duplicateValues" dxfId="15800" priority="16718"/>
    <cfRule type="duplicateValues" dxfId="15799" priority="16717"/>
    <cfRule type="duplicateValues" dxfId="15798" priority="16716"/>
    <cfRule type="duplicateValues" dxfId="15797" priority="16715"/>
    <cfRule type="duplicateValues" dxfId="15796" priority="16714"/>
    <cfRule type="duplicateValues" dxfId="15795" priority="16713"/>
    <cfRule type="duplicateValues" dxfId="15794" priority="16712"/>
    <cfRule type="duplicateValues" dxfId="15793" priority="16711"/>
    <cfRule type="duplicateValues" dxfId="15792" priority="16710"/>
    <cfRule type="duplicateValues" dxfId="15791" priority="16709"/>
    <cfRule type="duplicateValues" dxfId="15790" priority="16708"/>
    <cfRule type="duplicateValues" dxfId="15789" priority="16707"/>
    <cfRule type="duplicateValues" dxfId="15788" priority="16706"/>
    <cfRule type="duplicateValues" dxfId="15787" priority="16705"/>
    <cfRule type="duplicateValues" dxfId="15786" priority="16704"/>
    <cfRule type="duplicateValues" dxfId="15785" priority="16703"/>
    <cfRule type="duplicateValues" dxfId="15784" priority="16702"/>
    <cfRule type="duplicateValues" dxfId="15783" priority="16701"/>
    <cfRule type="duplicateValues" dxfId="15782" priority="16700"/>
    <cfRule type="duplicateValues" dxfId="15781" priority="16699"/>
    <cfRule type="duplicateValues" dxfId="15780" priority="16698"/>
    <cfRule type="duplicateValues" dxfId="15779" priority="16697"/>
    <cfRule type="duplicateValues" dxfId="15778" priority="16696"/>
    <cfRule type="duplicateValues" dxfId="15777" priority="16695"/>
    <cfRule type="duplicateValues" dxfId="15776" priority="16694"/>
    <cfRule type="duplicateValues" dxfId="15775" priority="16693"/>
    <cfRule type="duplicateValues" dxfId="15774" priority="16692"/>
    <cfRule type="duplicateValues" dxfId="15773" priority="16691"/>
    <cfRule type="duplicateValues" dxfId="15772" priority="16690"/>
    <cfRule type="duplicateValues" dxfId="15771" priority="16689"/>
    <cfRule type="duplicateValues" dxfId="15770" priority="16688"/>
    <cfRule type="duplicateValues" dxfId="15769" priority="16687"/>
    <cfRule type="duplicateValues" dxfId="15768" priority="16686"/>
    <cfRule type="duplicateValues" dxfId="15767" priority="16685"/>
    <cfRule type="duplicateValues" dxfId="15766" priority="16684"/>
    <cfRule type="duplicateValues" dxfId="15765" priority="16683"/>
    <cfRule type="duplicateValues" dxfId="15764" priority="16682"/>
    <cfRule type="duplicateValues" dxfId="15763" priority="16681"/>
    <cfRule type="duplicateValues" dxfId="15762" priority="16680"/>
    <cfRule type="duplicateValues" dxfId="15761" priority="16679"/>
    <cfRule type="duplicateValues" dxfId="15760" priority="16678"/>
    <cfRule type="duplicateValues" dxfId="15759" priority="16677"/>
    <cfRule type="duplicateValues" dxfId="15758" priority="16676"/>
    <cfRule type="duplicateValues" dxfId="15757" priority="16675"/>
    <cfRule type="duplicateValues" dxfId="15756" priority="16674"/>
    <cfRule type="duplicateValues" dxfId="15755" priority="16673"/>
    <cfRule type="duplicateValues" dxfId="15754" priority="16672"/>
    <cfRule type="duplicateValues" dxfId="15753" priority="16671"/>
    <cfRule type="duplicateValues" dxfId="15752" priority="16670"/>
    <cfRule type="duplicateValues" dxfId="15751" priority="16669"/>
    <cfRule type="duplicateValues" dxfId="15750" priority="16668"/>
    <cfRule type="duplicateValues" dxfId="15749" priority="16667"/>
    <cfRule type="duplicateValues" dxfId="15748" priority="16666"/>
    <cfRule type="duplicateValues" dxfId="15747" priority="16665"/>
    <cfRule type="duplicateValues" dxfId="15746" priority="16664"/>
    <cfRule type="duplicateValues" dxfId="15745" priority="16663"/>
    <cfRule type="duplicateValues" dxfId="15744" priority="16662"/>
    <cfRule type="duplicateValues" dxfId="15743" priority="16661"/>
    <cfRule type="duplicateValues" dxfId="15742" priority="16660"/>
    <cfRule type="duplicateValues" dxfId="15741" priority="16659"/>
    <cfRule type="duplicateValues" dxfId="15740" priority="16658"/>
    <cfRule type="duplicateValues" dxfId="15739" priority="16657"/>
    <cfRule type="duplicateValues" dxfId="15738" priority="16656"/>
    <cfRule type="duplicateValues" dxfId="15737" priority="16655"/>
    <cfRule type="duplicateValues" dxfId="15736" priority="16654"/>
    <cfRule type="duplicateValues" dxfId="15735" priority="16653"/>
    <cfRule type="duplicateValues" dxfId="15734" priority="16652"/>
    <cfRule type="duplicateValues" dxfId="15733" priority="16651"/>
    <cfRule type="duplicateValues" dxfId="15732" priority="16650"/>
    <cfRule type="duplicateValues" dxfId="15731" priority="16649"/>
    <cfRule type="duplicateValues" dxfId="15730" priority="16648"/>
    <cfRule type="duplicateValues" dxfId="15729" priority="16647"/>
    <cfRule type="duplicateValues" dxfId="15728" priority="16646"/>
    <cfRule type="duplicateValues" dxfId="15727" priority="16645"/>
    <cfRule type="duplicateValues" dxfId="15726" priority="16644"/>
    <cfRule type="duplicateValues" dxfId="15725" priority="16643"/>
    <cfRule type="duplicateValues" dxfId="15724" priority="16642"/>
    <cfRule type="duplicateValues" dxfId="15723" priority="16641"/>
    <cfRule type="duplicateValues" dxfId="15722" priority="16640"/>
    <cfRule type="duplicateValues" dxfId="15721" priority="16639"/>
    <cfRule type="duplicateValues" dxfId="15720" priority="16638"/>
    <cfRule type="duplicateValues" dxfId="15719" priority="16637"/>
    <cfRule type="duplicateValues" dxfId="15718" priority="16636"/>
    <cfRule type="duplicateValues" dxfId="15717" priority="16635"/>
    <cfRule type="duplicateValues" dxfId="15716" priority="16634"/>
    <cfRule type="duplicateValues" dxfId="15715" priority="16633"/>
    <cfRule type="duplicateValues" dxfId="15714" priority="16632"/>
    <cfRule type="duplicateValues" dxfId="15713" priority="16631"/>
    <cfRule type="duplicateValues" dxfId="15712" priority="16630"/>
    <cfRule type="duplicateValues" dxfId="15711" priority="16629"/>
    <cfRule type="duplicateValues" dxfId="15710" priority="16628"/>
    <cfRule type="duplicateValues" dxfId="15709" priority="16627"/>
    <cfRule type="duplicateValues" dxfId="15708" priority="16626"/>
    <cfRule type="duplicateValues" dxfId="15707" priority="16625"/>
    <cfRule type="duplicateValues" dxfId="15706" priority="16624"/>
    <cfRule type="duplicateValues" dxfId="15705" priority="16623"/>
    <cfRule type="duplicateValues" dxfId="15704" priority="16622"/>
    <cfRule type="duplicateValues" dxfId="15703" priority="16621"/>
    <cfRule type="duplicateValues" dxfId="15702" priority="16620"/>
    <cfRule type="duplicateValues" dxfId="15701" priority="16619"/>
    <cfRule type="duplicateValues" dxfId="15700" priority="16618"/>
    <cfRule type="duplicateValues" dxfId="15699" priority="16617"/>
    <cfRule type="duplicateValues" dxfId="15698" priority="16616"/>
    <cfRule type="duplicateValues" dxfId="15697" priority="16615"/>
    <cfRule type="duplicateValues" dxfId="15696" priority="16614"/>
    <cfRule type="duplicateValues" dxfId="15695" priority="16613"/>
    <cfRule type="duplicateValues" dxfId="15694" priority="16612"/>
    <cfRule type="duplicateValues" dxfId="15693" priority="16611"/>
    <cfRule type="duplicateValues" dxfId="15692" priority="16610"/>
    <cfRule type="duplicateValues" dxfId="15691" priority="16609"/>
    <cfRule type="duplicateValues" dxfId="15690" priority="16608"/>
    <cfRule type="duplicateValues" dxfId="15689" priority="16607"/>
    <cfRule type="duplicateValues" dxfId="15688" priority="16606"/>
    <cfRule type="duplicateValues" dxfId="15687" priority="16605"/>
    <cfRule type="duplicateValues" dxfId="15686" priority="16604"/>
    <cfRule type="duplicateValues" dxfId="15685" priority="16603"/>
    <cfRule type="duplicateValues" dxfId="15684" priority="16602"/>
    <cfRule type="duplicateValues" dxfId="15683" priority="16601"/>
    <cfRule type="duplicateValues" dxfId="15682" priority="16600"/>
    <cfRule type="duplicateValues" dxfId="15681" priority="16599"/>
    <cfRule type="duplicateValues" dxfId="15680" priority="16598"/>
    <cfRule type="duplicateValues" dxfId="15679" priority="16597"/>
    <cfRule type="duplicateValues" dxfId="15678" priority="16596"/>
    <cfRule type="duplicateValues" dxfId="15677" priority="16595"/>
    <cfRule type="duplicateValues" dxfId="15676" priority="16594"/>
    <cfRule type="duplicateValues" dxfId="15675" priority="16593"/>
    <cfRule type="duplicateValues" dxfId="15674" priority="16592"/>
    <cfRule type="duplicateValues" dxfId="15673" priority="16591"/>
    <cfRule type="duplicateValues" dxfId="15672" priority="16590"/>
    <cfRule type="duplicateValues" dxfId="15671" priority="16589"/>
    <cfRule type="duplicateValues" dxfId="15670" priority="16588"/>
    <cfRule type="duplicateValues" dxfId="15669" priority="16587"/>
    <cfRule type="duplicateValues" dxfId="15668" priority="16586"/>
    <cfRule type="duplicateValues" dxfId="15667" priority="16585"/>
    <cfRule type="duplicateValues" dxfId="15666" priority="16584"/>
    <cfRule type="duplicateValues" dxfId="15665" priority="16583"/>
    <cfRule type="duplicateValues" dxfId="15664" priority="16582"/>
    <cfRule type="duplicateValues" dxfId="15663" priority="16581"/>
    <cfRule type="duplicateValues" dxfId="15662" priority="16580"/>
    <cfRule type="duplicateValues" dxfId="15661" priority="16579"/>
    <cfRule type="duplicateValues" dxfId="15660" priority="16578"/>
    <cfRule type="duplicateValues" dxfId="15659" priority="16577"/>
    <cfRule type="duplicateValues" dxfId="15658" priority="16576"/>
    <cfRule type="duplicateValues" dxfId="15657" priority="16575"/>
    <cfRule type="duplicateValues" dxfId="15656" priority="16574"/>
    <cfRule type="duplicateValues" dxfId="15655" priority="16573"/>
    <cfRule type="duplicateValues" dxfId="15654" priority="16572"/>
    <cfRule type="duplicateValues" dxfId="15653" priority="16571"/>
    <cfRule type="duplicateValues" dxfId="15652" priority="16570"/>
    <cfRule type="duplicateValues" dxfId="15651" priority="16569"/>
    <cfRule type="duplicateValues" dxfId="15650" priority="16568"/>
    <cfRule type="duplicateValues" dxfId="15649" priority="16567"/>
    <cfRule type="duplicateValues" dxfId="15648" priority="16566"/>
    <cfRule type="duplicateValues" dxfId="15647" priority="16565"/>
    <cfRule type="duplicateValues" dxfId="15646" priority="16564"/>
    <cfRule type="duplicateValues" dxfId="15645" priority="16563"/>
    <cfRule type="duplicateValues" dxfId="15644" priority="16562"/>
    <cfRule type="duplicateValues" dxfId="15643" priority="16561"/>
    <cfRule type="duplicateValues" dxfId="15642" priority="16560"/>
    <cfRule type="duplicateValues" dxfId="15641" priority="16559"/>
    <cfRule type="duplicateValues" dxfId="15640" priority="16558"/>
    <cfRule type="duplicateValues" dxfId="15639" priority="16557"/>
    <cfRule type="duplicateValues" dxfId="15638" priority="16556"/>
    <cfRule type="duplicateValues" dxfId="15637" priority="16555"/>
    <cfRule type="duplicateValues" dxfId="15636" priority="16554"/>
    <cfRule type="duplicateValues" dxfId="15635" priority="16553"/>
    <cfRule type="duplicateValues" dxfId="15634" priority="16552"/>
    <cfRule type="duplicateValues" dxfId="15633" priority="16551"/>
    <cfRule type="duplicateValues" dxfId="15632" priority="16550"/>
    <cfRule type="duplicateValues" dxfId="15631" priority="16549"/>
    <cfRule type="duplicateValues" dxfId="15630" priority="16548"/>
    <cfRule type="duplicateValues" dxfId="15629" priority="16547"/>
    <cfRule type="duplicateValues" dxfId="15628" priority="16546"/>
    <cfRule type="duplicateValues" dxfId="15627" priority="16545"/>
    <cfRule type="duplicateValues" dxfId="15626" priority="16544"/>
    <cfRule type="duplicateValues" dxfId="15625" priority="16543"/>
    <cfRule type="duplicateValues" dxfId="15624" priority="16542"/>
    <cfRule type="duplicateValues" dxfId="15623" priority="16541"/>
    <cfRule type="duplicateValues" dxfId="15622" priority="16540"/>
    <cfRule type="duplicateValues" dxfId="15621" priority="16539"/>
  </conditionalFormatting>
  <conditionalFormatting sqref="E2154">
    <cfRule type="duplicateValues" dxfId="15620" priority="16396"/>
    <cfRule type="duplicateValues" dxfId="15619" priority="16397"/>
    <cfRule type="duplicateValues" dxfId="15618" priority="16398"/>
    <cfRule type="duplicateValues" dxfId="15617" priority="16399"/>
    <cfRule type="duplicateValues" dxfId="15616" priority="16400"/>
    <cfRule type="duplicateValues" dxfId="15615" priority="16401"/>
    <cfRule type="duplicateValues" dxfId="15614" priority="16402"/>
    <cfRule type="duplicateValues" dxfId="15613" priority="16403"/>
    <cfRule type="duplicateValues" dxfId="15612" priority="16404"/>
    <cfRule type="duplicateValues" dxfId="15611" priority="16405"/>
    <cfRule type="duplicateValues" dxfId="15610" priority="16406"/>
    <cfRule type="duplicateValues" dxfId="15609" priority="16407"/>
    <cfRule type="duplicateValues" dxfId="15608" priority="16408"/>
    <cfRule type="duplicateValues" dxfId="15607" priority="16409"/>
    <cfRule type="duplicateValues" dxfId="15606" priority="16410"/>
    <cfRule type="duplicateValues" dxfId="15605" priority="16411"/>
    <cfRule type="duplicateValues" dxfId="15604" priority="16412"/>
    <cfRule type="duplicateValues" dxfId="15603" priority="16413"/>
    <cfRule type="duplicateValues" dxfId="15602" priority="16414"/>
    <cfRule type="duplicateValues" dxfId="15601" priority="16415"/>
    <cfRule type="duplicateValues" dxfId="15600" priority="16416"/>
    <cfRule type="duplicateValues" dxfId="15599" priority="16417"/>
    <cfRule type="duplicateValues" dxfId="15598" priority="16418"/>
    <cfRule type="duplicateValues" dxfId="15597" priority="16419"/>
    <cfRule type="duplicateValues" dxfId="15596" priority="16420"/>
    <cfRule type="duplicateValues" dxfId="15595" priority="16421"/>
    <cfRule type="duplicateValues" dxfId="15594" priority="16422"/>
    <cfRule type="duplicateValues" dxfId="15593" priority="16423"/>
    <cfRule type="duplicateValues" dxfId="15592" priority="16424"/>
    <cfRule type="duplicateValues" dxfId="15591" priority="16425"/>
    <cfRule type="duplicateValues" dxfId="15590" priority="16426"/>
    <cfRule type="duplicateValues" dxfId="15589" priority="16427"/>
    <cfRule type="duplicateValues" dxfId="15588" priority="16428"/>
    <cfRule type="duplicateValues" dxfId="15587" priority="16429"/>
    <cfRule type="duplicateValues" dxfId="15586" priority="16430"/>
    <cfRule type="duplicateValues" dxfId="15585" priority="16431"/>
    <cfRule type="duplicateValues" dxfId="15584" priority="16432"/>
    <cfRule type="duplicateValues" dxfId="15583" priority="16433"/>
    <cfRule type="duplicateValues" dxfId="15582" priority="16434"/>
    <cfRule type="duplicateValues" dxfId="15581" priority="16435"/>
    <cfRule type="duplicateValues" dxfId="15580" priority="16436"/>
    <cfRule type="duplicateValues" dxfId="15579" priority="16437"/>
    <cfRule type="duplicateValues" dxfId="15578" priority="16438"/>
    <cfRule type="duplicateValues" dxfId="15577" priority="16439"/>
    <cfRule type="duplicateValues" dxfId="15576" priority="16440"/>
    <cfRule type="duplicateValues" dxfId="15575" priority="16441"/>
    <cfRule type="duplicateValues" dxfId="15574" priority="16442"/>
    <cfRule type="duplicateValues" dxfId="15573" priority="16443"/>
    <cfRule type="duplicateValues" dxfId="15572" priority="16444"/>
    <cfRule type="duplicateValues" dxfId="15571" priority="16445"/>
    <cfRule type="duplicateValues" dxfId="15570" priority="16446"/>
    <cfRule type="duplicateValues" dxfId="15569" priority="16447"/>
    <cfRule type="duplicateValues" dxfId="15568" priority="16448"/>
    <cfRule type="duplicateValues" dxfId="15567" priority="16449"/>
    <cfRule type="duplicateValues" dxfId="15566" priority="16450"/>
    <cfRule type="duplicateValues" dxfId="15565" priority="16451"/>
    <cfRule type="duplicateValues" dxfId="15564" priority="16452"/>
    <cfRule type="duplicateValues" dxfId="15563" priority="16453"/>
    <cfRule type="duplicateValues" dxfId="15562" priority="16454"/>
    <cfRule type="duplicateValues" dxfId="15561" priority="16455"/>
    <cfRule type="duplicateValues" dxfId="15560" priority="16456"/>
    <cfRule type="duplicateValues" dxfId="15559" priority="16457"/>
    <cfRule type="duplicateValues" dxfId="15558" priority="16458"/>
    <cfRule type="duplicateValues" dxfId="15557" priority="16459"/>
    <cfRule type="duplicateValues" dxfId="15556" priority="16460"/>
    <cfRule type="duplicateValues" dxfId="15555" priority="16461"/>
    <cfRule type="duplicateValues" dxfId="15554" priority="16462"/>
    <cfRule type="duplicateValues" dxfId="15553" priority="16463"/>
    <cfRule type="duplicateValues" dxfId="15552" priority="16464"/>
    <cfRule type="duplicateValues" dxfId="15551" priority="16465"/>
    <cfRule type="duplicateValues" dxfId="15550" priority="16466"/>
    <cfRule type="duplicateValues" dxfId="15549" priority="16467"/>
    <cfRule type="duplicateValues" dxfId="15548" priority="16468"/>
    <cfRule type="duplicateValues" dxfId="15547" priority="16469"/>
    <cfRule type="duplicateValues" dxfId="15546" priority="16470"/>
    <cfRule type="duplicateValues" dxfId="15545" priority="16471"/>
    <cfRule type="duplicateValues" dxfId="15544" priority="16472"/>
    <cfRule type="duplicateValues" dxfId="15543" priority="16473"/>
    <cfRule type="duplicateValues" dxfId="15542" priority="16474"/>
    <cfRule type="duplicateValues" dxfId="15541" priority="16475"/>
    <cfRule type="duplicateValues" dxfId="15540" priority="16476"/>
    <cfRule type="duplicateValues" dxfId="15539" priority="16477"/>
    <cfRule type="duplicateValues" dxfId="15538" priority="16478"/>
    <cfRule type="duplicateValues" dxfId="15537" priority="16479"/>
    <cfRule type="duplicateValues" dxfId="15536" priority="16480"/>
    <cfRule type="duplicateValues" dxfId="15535" priority="16481"/>
    <cfRule type="duplicateValues" dxfId="15534" priority="16482"/>
    <cfRule type="duplicateValues" dxfId="15533" priority="16483"/>
    <cfRule type="duplicateValues" dxfId="15532" priority="16484"/>
    <cfRule type="duplicateValues" dxfId="15531" priority="16485"/>
    <cfRule type="duplicateValues" dxfId="15530" priority="16486"/>
    <cfRule type="duplicateValues" dxfId="15529" priority="16487"/>
    <cfRule type="duplicateValues" dxfId="15528" priority="16488"/>
    <cfRule type="duplicateValues" dxfId="15527" priority="16489"/>
    <cfRule type="duplicateValues" dxfId="15526" priority="16490"/>
    <cfRule type="duplicateValues" dxfId="15525" priority="16491"/>
    <cfRule type="duplicateValues" dxfId="15524" priority="16492"/>
    <cfRule type="duplicateValues" dxfId="15523" priority="16493"/>
    <cfRule type="duplicateValues" dxfId="15522" priority="16494"/>
    <cfRule type="duplicateValues" dxfId="15521" priority="16495"/>
    <cfRule type="duplicateValues" dxfId="15520" priority="16496"/>
    <cfRule type="duplicateValues" dxfId="15519" priority="16497"/>
    <cfRule type="duplicateValues" dxfId="15518" priority="16498"/>
    <cfRule type="duplicateValues" dxfId="15517" priority="16499"/>
    <cfRule type="duplicateValues" dxfId="15516" priority="16500"/>
    <cfRule type="duplicateValues" dxfId="15515" priority="16501"/>
    <cfRule type="duplicateValues" dxfId="15514" priority="16502"/>
    <cfRule type="duplicateValues" dxfId="15513" priority="16503"/>
    <cfRule type="duplicateValues" dxfId="15512" priority="16504"/>
    <cfRule type="duplicateValues" dxfId="15511" priority="16505"/>
    <cfRule type="duplicateValues" dxfId="15510" priority="16506"/>
    <cfRule type="duplicateValues" dxfId="15509" priority="16507"/>
    <cfRule type="duplicateValues" dxfId="15508" priority="16508"/>
    <cfRule type="duplicateValues" dxfId="15507" priority="16509"/>
    <cfRule type="duplicateValues" dxfId="15506" priority="16510"/>
    <cfRule type="duplicateValues" dxfId="15505" priority="16511"/>
    <cfRule type="duplicateValues" dxfId="15504" priority="16512"/>
    <cfRule type="duplicateValues" dxfId="15503" priority="16513"/>
    <cfRule type="duplicateValues" dxfId="15502" priority="16514"/>
    <cfRule type="duplicateValues" dxfId="15501" priority="16515"/>
    <cfRule type="duplicateValues" dxfId="15500" priority="16516"/>
    <cfRule type="duplicateValues" dxfId="15499" priority="16517"/>
    <cfRule type="duplicateValues" dxfId="15498" priority="16518"/>
    <cfRule type="duplicateValues" dxfId="15497" priority="16519"/>
    <cfRule type="duplicateValues" dxfId="15496" priority="16520"/>
    <cfRule type="duplicateValues" dxfId="15495" priority="16521"/>
    <cfRule type="duplicateValues" dxfId="15494" priority="16522"/>
    <cfRule type="duplicateValues" dxfId="15493" priority="16523"/>
    <cfRule type="duplicateValues" dxfId="15492" priority="16524"/>
    <cfRule type="duplicateValues" dxfId="15491" priority="16525"/>
    <cfRule type="duplicateValues" dxfId="15490" priority="16526"/>
    <cfRule type="duplicateValues" dxfId="15489" priority="16527"/>
    <cfRule type="duplicateValues" dxfId="15488" priority="16528"/>
    <cfRule type="duplicateValues" dxfId="15487" priority="16529"/>
    <cfRule type="duplicateValues" dxfId="15486" priority="16530"/>
    <cfRule type="duplicateValues" dxfId="15485" priority="16531"/>
    <cfRule type="duplicateValues" dxfId="15484" priority="16532"/>
    <cfRule type="duplicateValues" dxfId="15483" priority="16533"/>
    <cfRule type="duplicateValues" dxfId="15482" priority="16534"/>
    <cfRule type="duplicateValues" dxfId="15481" priority="16535"/>
    <cfRule type="duplicateValues" dxfId="15480" priority="16536"/>
    <cfRule type="duplicateValues" dxfId="15479" priority="16537"/>
    <cfRule type="duplicateValues" dxfId="15478" priority="16364"/>
    <cfRule type="duplicateValues" dxfId="15477" priority="16270"/>
    <cfRule type="duplicateValues" dxfId="15476" priority="16271"/>
    <cfRule type="duplicateValues" dxfId="15475" priority="16272"/>
    <cfRule type="duplicateValues" dxfId="15474" priority="16273"/>
    <cfRule type="duplicateValues" dxfId="15473" priority="16274"/>
    <cfRule type="duplicateValues" dxfId="15472" priority="16275"/>
    <cfRule type="duplicateValues" dxfId="15471" priority="16276"/>
    <cfRule type="duplicateValues" dxfId="15470" priority="16277"/>
    <cfRule type="duplicateValues" dxfId="15469" priority="16278"/>
    <cfRule type="duplicateValues" dxfId="15468" priority="16279"/>
    <cfRule type="duplicateValues" dxfId="15467" priority="16280"/>
    <cfRule type="duplicateValues" dxfId="15466" priority="16281"/>
    <cfRule type="duplicateValues" dxfId="15465" priority="16282"/>
    <cfRule type="duplicateValues" dxfId="15464" priority="16283"/>
    <cfRule type="duplicateValues" dxfId="15463" priority="16284"/>
    <cfRule type="duplicateValues" dxfId="15462" priority="16285"/>
    <cfRule type="duplicateValues" dxfId="15461" priority="16286"/>
    <cfRule type="duplicateValues" dxfId="15460" priority="16287"/>
    <cfRule type="duplicateValues" dxfId="15459" priority="16288"/>
    <cfRule type="duplicateValues" dxfId="15458" priority="16289"/>
    <cfRule type="duplicateValues" dxfId="15457" priority="16290"/>
    <cfRule type="duplicateValues" dxfId="15456" priority="16291"/>
    <cfRule type="duplicateValues" dxfId="15455" priority="16292"/>
    <cfRule type="duplicateValues" dxfId="15454" priority="16293"/>
    <cfRule type="duplicateValues" dxfId="15453" priority="16294"/>
    <cfRule type="duplicateValues" dxfId="15452" priority="16295"/>
    <cfRule type="duplicateValues" dxfId="15451" priority="16296"/>
    <cfRule type="duplicateValues" dxfId="15450" priority="16297"/>
    <cfRule type="duplicateValues" dxfId="15449" priority="16298"/>
    <cfRule type="duplicateValues" dxfId="15448" priority="16299"/>
    <cfRule type="duplicateValues" dxfId="15447" priority="16300"/>
    <cfRule type="duplicateValues" dxfId="15446" priority="16301"/>
    <cfRule type="duplicateValues" dxfId="15445" priority="16302"/>
    <cfRule type="duplicateValues" dxfId="15444" priority="16303"/>
    <cfRule type="duplicateValues" dxfId="15443" priority="16304"/>
    <cfRule type="duplicateValues" dxfId="15442" priority="16305"/>
    <cfRule type="duplicateValues" dxfId="15441" priority="16306"/>
    <cfRule type="duplicateValues" dxfId="15440" priority="16307"/>
    <cfRule type="duplicateValues" dxfId="15439" priority="16308"/>
    <cfRule type="duplicateValues" dxfId="15438" priority="16309"/>
    <cfRule type="duplicateValues" dxfId="15437" priority="16310"/>
    <cfRule type="duplicateValues" dxfId="15436" priority="16311"/>
    <cfRule type="duplicateValues" dxfId="15435" priority="16312"/>
    <cfRule type="duplicateValues" dxfId="15434" priority="16313"/>
    <cfRule type="duplicateValues" dxfId="15433" priority="16314"/>
    <cfRule type="duplicateValues" dxfId="15432" priority="16315"/>
    <cfRule type="duplicateValues" dxfId="15431" priority="16316"/>
    <cfRule type="duplicateValues" dxfId="15430" priority="16317"/>
    <cfRule type="duplicateValues" dxfId="15429" priority="16318"/>
    <cfRule type="duplicateValues" dxfId="15428" priority="16319"/>
    <cfRule type="duplicateValues" dxfId="15427" priority="16320"/>
    <cfRule type="duplicateValues" dxfId="15426" priority="16321"/>
    <cfRule type="duplicateValues" dxfId="15425" priority="16322"/>
    <cfRule type="duplicateValues" dxfId="15424" priority="16323"/>
    <cfRule type="duplicateValues" dxfId="15423" priority="16324"/>
    <cfRule type="duplicateValues" dxfId="15422" priority="16325"/>
    <cfRule type="duplicateValues" dxfId="15421" priority="16326"/>
    <cfRule type="duplicateValues" dxfId="15420" priority="16327"/>
    <cfRule type="duplicateValues" dxfId="15419" priority="16328"/>
    <cfRule type="duplicateValues" dxfId="15418" priority="16329"/>
    <cfRule type="duplicateValues" dxfId="15417" priority="16330"/>
    <cfRule type="duplicateValues" dxfId="15416" priority="16331"/>
    <cfRule type="duplicateValues" dxfId="15415" priority="16332"/>
    <cfRule type="duplicateValues" dxfId="15414" priority="16333"/>
    <cfRule type="duplicateValues" dxfId="15413" priority="16334"/>
    <cfRule type="duplicateValues" dxfId="15412" priority="16335"/>
    <cfRule type="duplicateValues" dxfId="15411" priority="16336"/>
    <cfRule type="duplicateValues" dxfId="15410" priority="16337"/>
    <cfRule type="duplicateValues" dxfId="15409" priority="16338"/>
    <cfRule type="duplicateValues" dxfId="15408" priority="16339"/>
    <cfRule type="duplicateValues" dxfId="15407" priority="16340"/>
    <cfRule type="duplicateValues" dxfId="15406" priority="16341"/>
    <cfRule type="duplicateValues" dxfId="15405" priority="16342"/>
    <cfRule type="duplicateValues" dxfId="15404" priority="16343"/>
    <cfRule type="duplicateValues" dxfId="15403" priority="16344"/>
    <cfRule type="duplicateValues" dxfId="15402" priority="16345"/>
    <cfRule type="duplicateValues" dxfId="15401" priority="16346"/>
    <cfRule type="duplicateValues" dxfId="15400" priority="16347"/>
    <cfRule type="duplicateValues" dxfId="15399" priority="16348"/>
    <cfRule type="duplicateValues" dxfId="15398" priority="16349"/>
    <cfRule type="duplicateValues" dxfId="15397" priority="16350"/>
    <cfRule type="duplicateValues" dxfId="15396" priority="16351"/>
    <cfRule type="duplicateValues" dxfId="15395" priority="16352"/>
    <cfRule type="duplicateValues" dxfId="15394" priority="16353"/>
    <cfRule type="duplicateValues" dxfId="15393" priority="16354"/>
    <cfRule type="duplicateValues" dxfId="15392" priority="16355"/>
    <cfRule type="duplicateValues" dxfId="15391" priority="16356"/>
    <cfRule type="duplicateValues" dxfId="15390" priority="16357"/>
    <cfRule type="duplicateValues" dxfId="15389" priority="16358"/>
    <cfRule type="duplicateValues" dxfId="15388" priority="16359"/>
    <cfRule type="duplicateValues" dxfId="15387" priority="16360"/>
    <cfRule type="duplicateValues" dxfId="15386" priority="16361"/>
    <cfRule type="duplicateValues" dxfId="15385" priority="16362"/>
    <cfRule type="duplicateValues" dxfId="15384" priority="16363"/>
    <cfRule type="duplicateValues" dxfId="15383" priority="16365"/>
    <cfRule type="duplicateValues" dxfId="15382" priority="16366"/>
    <cfRule type="duplicateValues" dxfId="15381" priority="16367"/>
    <cfRule type="duplicateValues" dxfId="15380" priority="16368"/>
    <cfRule type="duplicateValues" dxfId="15379" priority="16369"/>
    <cfRule type="duplicateValues" dxfId="15378" priority="16370"/>
    <cfRule type="duplicateValues" dxfId="15377" priority="16371"/>
    <cfRule type="duplicateValues" dxfId="15376" priority="16372"/>
    <cfRule type="duplicateValues" dxfId="15375" priority="16373"/>
    <cfRule type="duplicateValues" dxfId="15374" priority="16374"/>
    <cfRule type="duplicateValues" dxfId="15373" priority="16375"/>
    <cfRule type="duplicateValues" dxfId="15372" priority="16376"/>
    <cfRule type="duplicateValues" dxfId="15371" priority="16377"/>
    <cfRule type="duplicateValues" dxfId="15370" priority="16378"/>
    <cfRule type="duplicateValues" dxfId="15369" priority="16379"/>
    <cfRule type="duplicateValues" dxfId="15368" priority="16380"/>
    <cfRule type="duplicateValues" dxfId="15367" priority="16381"/>
    <cfRule type="duplicateValues" dxfId="15366" priority="16382"/>
    <cfRule type="duplicateValues" dxfId="15365" priority="16383"/>
    <cfRule type="duplicateValues" dxfId="15364" priority="16384"/>
    <cfRule type="duplicateValues" dxfId="15363" priority="16385"/>
    <cfRule type="duplicateValues" dxfId="15362" priority="16386"/>
    <cfRule type="duplicateValues" dxfId="15361" priority="16387"/>
    <cfRule type="duplicateValues" dxfId="15360" priority="16388"/>
    <cfRule type="duplicateValues" dxfId="15359" priority="16389"/>
    <cfRule type="duplicateValues" dxfId="15358" priority="16390"/>
    <cfRule type="duplicateValues" dxfId="15357" priority="16391"/>
    <cfRule type="duplicateValues" dxfId="15356" priority="16392"/>
    <cfRule type="duplicateValues" dxfId="15355" priority="16393"/>
    <cfRule type="duplicateValues" dxfId="15354" priority="16394"/>
    <cfRule type="duplicateValues" dxfId="15353" priority="16395"/>
  </conditionalFormatting>
  <conditionalFormatting sqref="E2155">
    <cfRule type="duplicateValues" dxfId="15352" priority="16263"/>
    <cfRule type="duplicateValues" dxfId="15351" priority="16264"/>
    <cfRule type="duplicateValues" dxfId="15350" priority="16265"/>
    <cfRule type="duplicateValues" dxfId="15349" priority="16266"/>
    <cfRule type="duplicateValues" dxfId="15348" priority="16267"/>
    <cfRule type="duplicateValues" dxfId="15347" priority="16268"/>
    <cfRule type="duplicateValues" dxfId="15346" priority="16269"/>
    <cfRule type="duplicateValues" dxfId="15345" priority="16259"/>
    <cfRule type="duplicateValues" dxfId="15344" priority="16260"/>
    <cfRule type="duplicateValues" dxfId="15343" priority="16261"/>
    <cfRule type="duplicateValues" dxfId="15342" priority="16262"/>
  </conditionalFormatting>
  <conditionalFormatting sqref="E2156">
    <cfRule type="duplicateValues" dxfId="15341" priority="16000"/>
    <cfRule type="duplicateValues" dxfId="15340" priority="15999"/>
    <cfRule type="duplicateValues" dxfId="15339" priority="15998"/>
    <cfRule type="duplicateValues" dxfId="15338" priority="15997"/>
    <cfRule type="duplicateValues" dxfId="15337" priority="15996"/>
    <cfRule type="duplicateValues" dxfId="15336" priority="15995"/>
    <cfRule type="duplicateValues" dxfId="15335" priority="15994"/>
    <cfRule type="duplicateValues" dxfId="15334" priority="15993"/>
    <cfRule type="duplicateValues" dxfId="15333" priority="15992"/>
    <cfRule type="duplicateValues" dxfId="15332" priority="15991"/>
    <cfRule type="duplicateValues" dxfId="15331" priority="15990"/>
    <cfRule type="duplicateValues" dxfId="15330" priority="16258"/>
    <cfRule type="duplicateValues" dxfId="15329" priority="16257"/>
    <cfRule type="duplicateValues" dxfId="15328" priority="16256"/>
    <cfRule type="duplicateValues" dxfId="15327" priority="16255"/>
    <cfRule type="duplicateValues" dxfId="15326" priority="16254"/>
    <cfRule type="duplicateValues" dxfId="15325" priority="16253"/>
    <cfRule type="duplicateValues" dxfId="15324" priority="16252"/>
    <cfRule type="duplicateValues" dxfId="15323" priority="16251"/>
    <cfRule type="duplicateValues" dxfId="15322" priority="16250"/>
    <cfRule type="duplicateValues" dxfId="15321" priority="16249"/>
    <cfRule type="duplicateValues" dxfId="15320" priority="16248"/>
    <cfRule type="duplicateValues" dxfId="15319" priority="16247"/>
    <cfRule type="duplicateValues" dxfId="15318" priority="16246"/>
    <cfRule type="duplicateValues" dxfId="15317" priority="16245"/>
    <cfRule type="duplicateValues" dxfId="15316" priority="16244"/>
    <cfRule type="duplicateValues" dxfId="15315" priority="16243"/>
    <cfRule type="duplicateValues" dxfId="15314" priority="16242"/>
    <cfRule type="duplicateValues" dxfId="15313" priority="16241"/>
    <cfRule type="duplicateValues" dxfId="15312" priority="16240"/>
    <cfRule type="duplicateValues" dxfId="15311" priority="16239"/>
    <cfRule type="duplicateValues" dxfId="15310" priority="16238"/>
    <cfRule type="duplicateValues" dxfId="15309" priority="16237"/>
    <cfRule type="duplicateValues" dxfId="15308" priority="16236"/>
    <cfRule type="duplicateValues" dxfId="15307" priority="16235"/>
    <cfRule type="duplicateValues" dxfId="15306" priority="16234"/>
    <cfRule type="duplicateValues" dxfId="15305" priority="16233"/>
    <cfRule type="duplicateValues" dxfId="15304" priority="16232"/>
    <cfRule type="duplicateValues" dxfId="15303" priority="16231"/>
    <cfRule type="duplicateValues" dxfId="15302" priority="16230"/>
    <cfRule type="duplicateValues" dxfId="15301" priority="16229"/>
    <cfRule type="duplicateValues" dxfId="15300" priority="16228"/>
    <cfRule type="duplicateValues" dxfId="15299" priority="16227"/>
    <cfRule type="duplicateValues" dxfId="15298" priority="16226"/>
    <cfRule type="duplicateValues" dxfId="15297" priority="16225"/>
    <cfRule type="duplicateValues" dxfId="15296" priority="16224"/>
    <cfRule type="duplicateValues" dxfId="15295" priority="16223"/>
    <cfRule type="duplicateValues" dxfId="15294" priority="16222"/>
    <cfRule type="duplicateValues" dxfId="15293" priority="16221"/>
    <cfRule type="duplicateValues" dxfId="15292" priority="16220"/>
    <cfRule type="duplicateValues" dxfId="15291" priority="16219"/>
    <cfRule type="duplicateValues" dxfId="15290" priority="16218"/>
    <cfRule type="duplicateValues" dxfId="15289" priority="16217"/>
    <cfRule type="duplicateValues" dxfId="15288" priority="16216"/>
    <cfRule type="duplicateValues" dxfId="15287" priority="16215"/>
    <cfRule type="duplicateValues" dxfId="15286" priority="16214"/>
    <cfRule type="duplicateValues" dxfId="15285" priority="16213"/>
    <cfRule type="duplicateValues" dxfId="15284" priority="16212"/>
    <cfRule type="duplicateValues" dxfId="15283" priority="16211"/>
    <cfRule type="duplicateValues" dxfId="15282" priority="16210"/>
    <cfRule type="duplicateValues" dxfId="15281" priority="16209"/>
    <cfRule type="duplicateValues" dxfId="15280" priority="16208"/>
    <cfRule type="duplicateValues" dxfId="15279" priority="16207"/>
    <cfRule type="duplicateValues" dxfId="15278" priority="16206"/>
    <cfRule type="duplicateValues" dxfId="15277" priority="16205"/>
    <cfRule type="duplicateValues" dxfId="15276" priority="16204"/>
    <cfRule type="duplicateValues" dxfId="15275" priority="16203"/>
    <cfRule type="duplicateValues" dxfId="15274" priority="16202"/>
    <cfRule type="duplicateValues" dxfId="15273" priority="16201"/>
    <cfRule type="duplicateValues" dxfId="15272" priority="16200"/>
    <cfRule type="duplicateValues" dxfId="15271" priority="16199"/>
    <cfRule type="duplicateValues" dxfId="15270" priority="16198"/>
    <cfRule type="duplicateValues" dxfId="15269" priority="16197"/>
    <cfRule type="duplicateValues" dxfId="15268" priority="16196"/>
    <cfRule type="duplicateValues" dxfId="15267" priority="16195"/>
    <cfRule type="duplicateValues" dxfId="15266" priority="16194"/>
    <cfRule type="duplicateValues" dxfId="15265" priority="16193"/>
    <cfRule type="duplicateValues" dxfId="15264" priority="16192"/>
    <cfRule type="duplicateValues" dxfId="15263" priority="16191"/>
    <cfRule type="duplicateValues" dxfId="15262" priority="16190"/>
    <cfRule type="duplicateValues" dxfId="15261" priority="16189"/>
    <cfRule type="duplicateValues" dxfId="15260" priority="16188"/>
    <cfRule type="duplicateValues" dxfId="15259" priority="16187"/>
    <cfRule type="duplicateValues" dxfId="15258" priority="16186"/>
    <cfRule type="duplicateValues" dxfId="15257" priority="16185"/>
    <cfRule type="duplicateValues" dxfId="15256" priority="16184"/>
    <cfRule type="duplicateValues" dxfId="15255" priority="16183"/>
    <cfRule type="duplicateValues" dxfId="15254" priority="16182"/>
    <cfRule type="duplicateValues" dxfId="15253" priority="16181"/>
    <cfRule type="duplicateValues" dxfId="15252" priority="16180"/>
    <cfRule type="duplicateValues" dxfId="15251" priority="16179"/>
    <cfRule type="duplicateValues" dxfId="15250" priority="16178"/>
    <cfRule type="duplicateValues" dxfId="15249" priority="16177"/>
    <cfRule type="duplicateValues" dxfId="15248" priority="16176"/>
    <cfRule type="duplicateValues" dxfId="15247" priority="16175"/>
    <cfRule type="duplicateValues" dxfId="15246" priority="16174"/>
    <cfRule type="duplicateValues" dxfId="15245" priority="16173"/>
    <cfRule type="duplicateValues" dxfId="15244" priority="16172"/>
    <cfRule type="duplicateValues" dxfId="15243" priority="16171"/>
    <cfRule type="duplicateValues" dxfId="15242" priority="16170"/>
    <cfRule type="duplicateValues" dxfId="15241" priority="16169"/>
    <cfRule type="duplicateValues" dxfId="15240" priority="16168"/>
    <cfRule type="duplicateValues" dxfId="15239" priority="16167"/>
    <cfRule type="duplicateValues" dxfId="15238" priority="16166"/>
    <cfRule type="duplicateValues" dxfId="15237" priority="16165"/>
    <cfRule type="duplicateValues" dxfId="15236" priority="16164"/>
    <cfRule type="duplicateValues" dxfId="15235" priority="16163"/>
    <cfRule type="duplicateValues" dxfId="15234" priority="16162"/>
    <cfRule type="duplicateValues" dxfId="15233" priority="16161"/>
    <cfRule type="duplicateValues" dxfId="15232" priority="16160"/>
    <cfRule type="duplicateValues" dxfId="15231" priority="16159"/>
    <cfRule type="duplicateValues" dxfId="15230" priority="16158"/>
    <cfRule type="duplicateValues" dxfId="15229" priority="16157"/>
    <cfRule type="duplicateValues" dxfId="15228" priority="16156"/>
    <cfRule type="duplicateValues" dxfId="15227" priority="16155"/>
    <cfRule type="duplicateValues" dxfId="15226" priority="16154"/>
    <cfRule type="duplicateValues" dxfId="15225" priority="16153"/>
    <cfRule type="duplicateValues" dxfId="15224" priority="16152"/>
    <cfRule type="duplicateValues" dxfId="15223" priority="16151"/>
    <cfRule type="duplicateValues" dxfId="15222" priority="16150"/>
    <cfRule type="duplicateValues" dxfId="15221" priority="16149"/>
    <cfRule type="duplicateValues" dxfId="15220" priority="16148"/>
    <cfRule type="duplicateValues" dxfId="15219" priority="16147"/>
    <cfRule type="duplicateValues" dxfId="15218" priority="16146"/>
    <cfRule type="duplicateValues" dxfId="15217" priority="16145"/>
    <cfRule type="duplicateValues" dxfId="15216" priority="16144"/>
    <cfRule type="duplicateValues" dxfId="15215" priority="16143"/>
    <cfRule type="duplicateValues" dxfId="15214" priority="16142"/>
    <cfRule type="duplicateValues" dxfId="15213" priority="16141"/>
    <cfRule type="duplicateValues" dxfId="15212" priority="16140"/>
    <cfRule type="duplicateValues" dxfId="15211" priority="16139"/>
    <cfRule type="duplicateValues" dxfId="15210" priority="16138"/>
    <cfRule type="duplicateValues" dxfId="15209" priority="16137"/>
    <cfRule type="duplicateValues" dxfId="15208" priority="16136"/>
    <cfRule type="duplicateValues" dxfId="15207" priority="16135"/>
    <cfRule type="duplicateValues" dxfId="15206" priority="16134"/>
    <cfRule type="duplicateValues" dxfId="15205" priority="16133"/>
    <cfRule type="duplicateValues" dxfId="15204" priority="16132"/>
    <cfRule type="duplicateValues" dxfId="15203" priority="16131"/>
    <cfRule type="duplicateValues" dxfId="15202" priority="16130"/>
    <cfRule type="duplicateValues" dxfId="15201" priority="16129"/>
    <cfRule type="duplicateValues" dxfId="15200" priority="16128"/>
    <cfRule type="duplicateValues" dxfId="15199" priority="16127"/>
    <cfRule type="duplicateValues" dxfId="15198" priority="16126"/>
    <cfRule type="duplicateValues" dxfId="15197" priority="16125"/>
    <cfRule type="duplicateValues" dxfId="15196" priority="16124"/>
    <cfRule type="duplicateValues" dxfId="15195" priority="16123"/>
    <cfRule type="duplicateValues" dxfId="15194" priority="16122"/>
    <cfRule type="duplicateValues" dxfId="15193" priority="16121"/>
    <cfRule type="duplicateValues" dxfId="15192" priority="16120"/>
    <cfRule type="duplicateValues" dxfId="15191" priority="16119"/>
    <cfRule type="duplicateValues" dxfId="15190" priority="16118"/>
    <cfRule type="duplicateValues" dxfId="15189" priority="16117"/>
    <cfRule type="duplicateValues" dxfId="15188" priority="16116"/>
    <cfRule type="duplicateValues" dxfId="15187" priority="16115"/>
    <cfRule type="duplicateValues" dxfId="15186" priority="16114"/>
    <cfRule type="duplicateValues" dxfId="15185" priority="16113"/>
    <cfRule type="duplicateValues" dxfId="15184" priority="16112"/>
    <cfRule type="duplicateValues" dxfId="15183" priority="16111"/>
    <cfRule type="duplicateValues" dxfId="15182" priority="16110"/>
    <cfRule type="duplicateValues" dxfId="15181" priority="16109"/>
    <cfRule type="duplicateValues" dxfId="15180" priority="16108"/>
    <cfRule type="duplicateValues" dxfId="15179" priority="16107"/>
    <cfRule type="duplicateValues" dxfId="15178" priority="16106"/>
    <cfRule type="duplicateValues" dxfId="15177" priority="16105"/>
    <cfRule type="duplicateValues" dxfId="15176" priority="16104"/>
    <cfRule type="duplicateValues" dxfId="15175" priority="16103"/>
    <cfRule type="duplicateValues" dxfId="15174" priority="16102"/>
    <cfRule type="duplicateValues" dxfId="15173" priority="16101"/>
    <cfRule type="duplicateValues" dxfId="15172" priority="16100"/>
    <cfRule type="duplicateValues" dxfId="15171" priority="16099"/>
    <cfRule type="duplicateValues" dxfId="15170" priority="16098"/>
    <cfRule type="duplicateValues" dxfId="15169" priority="16097"/>
    <cfRule type="duplicateValues" dxfId="15168" priority="16096"/>
    <cfRule type="duplicateValues" dxfId="15167" priority="16095"/>
    <cfRule type="duplicateValues" dxfId="15166" priority="16094"/>
    <cfRule type="duplicateValues" dxfId="15165" priority="16093"/>
    <cfRule type="duplicateValues" dxfId="15164" priority="16092"/>
    <cfRule type="duplicateValues" dxfId="15163" priority="16091"/>
    <cfRule type="duplicateValues" dxfId="15162" priority="16090"/>
    <cfRule type="duplicateValues" dxfId="15161" priority="16089"/>
    <cfRule type="duplicateValues" dxfId="15160" priority="16088"/>
    <cfRule type="duplicateValues" dxfId="15159" priority="16087"/>
    <cfRule type="duplicateValues" dxfId="15158" priority="16086"/>
    <cfRule type="duplicateValues" dxfId="15157" priority="16085"/>
    <cfRule type="duplicateValues" dxfId="15156" priority="16084"/>
    <cfRule type="duplicateValues" dxfId="15155" priority="16083"/>
    <cfRule type="duplicateValues" dxfId="15154" priority="16082"/>
    <cfRule type="duplicateValues" dxfId="15153" priority="16081"/>
    <cfRule type="duplicateValues" dxfId="15152" priority="16080"/>
    <cfRule type="duplicateValues" dxfId="15151" priority="16079"/>
    <cfRule type="duplicateValues" dxfId="15150" priority="16078"/>
    <cfRule type="duplicateValues" dxfId="15149" priority="16077"/>
    <cfRule type="duplicateValues" dxfId="15148" priority="16076"/>
    <cfRule type="duplicateValues" dxfId="15147" priority="16075"/>
    <cfRule type="duplicateValues" dxfId="15146" priority="16074"/>
    <cfRule type="duplicateValues" dxfId="15145" priority="16073"/>
    <cfRule type="duplicateValues" dxfId="15144" priority="16072"/>
    <cfRule type="duplicateValues" dxfId="15143" priority="16071"/>
    <cfRule type="duplicateValues" dxfId="15142" priority="16070"/>
    <cfRule type="duplicateValues" dxfId="15141" priority="16069"/>
    <cfRule type="duplicateValues" dxfId="15140" priority="16068"/>
    <cfRule type="duplicateValues" dxfId="15139" priority="16067"/>
    <cfRule type="duplicateValues" dxfId="15138" priority="16066"/>
    <cfRule type="duplicateValues" dxfId="15137" priority="16065"/>
    <cfRule type="duplicateValues" dxfId="15136" priority="16064"/>
    <cfRule type="duplicateValues" dxfId="15135" priority="16063"/>
    <cfRule type="duplicateValues" dxfId="15134" priority="16062"/>
    <cfRule type="duplicateValues" dxfId="15133" priority="16061"/>
    <cfRule type="duplicateValues" dxfId="15132" priority="16060"/>
    <cfRule type="duplicateValues" dxfId="15131" priority="16059"/>
    <cfRule type="duplicateValues" dxfId="15130" priority="16058"/>
    <cfRule type="duplicateValues" dxfId="15129" priority="16057"/>
    <cfRule type="duplicateValues" dxfId="15128" priority="16056"/>
    <cfRule type="duplicateValues" dxfId="15127" priority="16055"/>
    <cfRule type="duplicateValues" dxfId="15126" priority="16054"/>
    <cfRule type="duplicateValues" dxfId="15125" priority="16053"/>
    <cfRule type="duplicateValues" dxfId="15124" priority="16052"/>
    <cfRule type="duplicateValues" dxfId="15123" priority="16051"/>
    <cfRule type="duplicateValues" dxfId="15122" priority="16050"/>
    <cfRule type="duplicateValues" dxfId="15121" priority="16049"/>
    <cfRule type="duplicateValues" dxfId="15120" priority="16048"/>
    <cfRule type="duplicateValues" dxfId="15119" priority="16047"/>
    <cfRule type="duplicateValues" dxfId="15118" priority="16046"/>
    <cfRule type="duplicateValues" dxfId="15117" priority="16045"/>
    <cfRule type="duplicateValues" dxfId="15116" priority="16044"/>
    <cfRule type="duplicateValues" dxfId="15115" priority="16043"/>
    <cfRule type="duplicateValues" dxfId="15114" priority="16042"/>
    <cfRule type="duplicateValues" dxfId="15113" priority="16041"/>
    <cfRule type="duplicateValues" dxfId="15112" priority="16040"/>
    <cfRule type="duplicateValues" dxfId="15111" priority="16039"/>
    <cfRule type="duplicateValues" dxfId="15110" priority="16038"/>
    <cfRule type="duplicateValues" dxfId="15109" priority="16037"/>
    <cfRule type="duplicateValues" dxfId="15108" priority="16036"/>
    <cfRule type="duplicateValues" dxfId="15107" priority="16035"/>
    <cfRule type="duplicateValues" dxfId="15106" priority="16034"/>
    <cfRule type="duplicateValues" dxfId="15105" priority="16033"/>
    <cfRule type="duplicateValues" dxfId="15104" priority="16032"/>
    <cfRule type="duplicateValues" dxfId="15103" priority="16031"/>
    <cfRule type="duplicateValues" dxfId="15102" priority="16030"/>
    <cfRule type="duplicateValues" dxfId="15101" priority="16029"/>
    <cfRule type="duplicateValues" dxfId="15100" priority="16028"/>
    <cfRule type="duplicateValues" dxfId="15099" priority="16027"/>
    <cfRule type="duplicateValues" dxfId="15098" priority="16026"/>
    <cfRule type="duplicateValues" dxfId="15097" priority="16025"/>
    <cfRule type="duplicateValues" dxfId="15096" priority="16024"/>
    <cfRule type="duplicateValues" dxfId="15095" priority="16023"/>
    <cfRule type="duplicateValues" dxfId="15094" priority="16022"/>
    <cfRule type="duplicateValues" dxfId="15093" priority="16021"/>
    <cfRule type="duplicateValues" dxfId="15092" priority="16020"/>
    <cfRule type="duplicateValues" dxfId="15091" priority="16019"/>
    <cfRule type="duplicateValues" dxfId="15090" priority="16018"/>
    <cfRule type="duplicateValues" dxfId="15089" priority="16017"/>
    <cfRule type="duplicateValues" dxfId="15088" priority="16016"/>
    <cfRule type="duplicateValues" dxfId="15087" priority="16015"/>
    <cfRule type="duplicateValues" dxfId="15086" priority="16014"/>
    <cfRule type="duplicateValues" dxfId="15085" priority="16013"/>
    <cfRule type="duplicateValues" dxfId="15084" priority="16012"/>
    <cfRule type="duplicateValues" dxfId="15083" priority="16011"/>
    <cfRule type="duplicateValues" dxfId="15082" priority="16010"/>
    <cfRule type="duplicateValues" dxfId="15081" priority="16009"/>
    <cfRule type="duplicateValues" dxfId="15080" priority="16008"/>
    <cfRule type="duplicateValues" dxfId="15079" priority="16007"/>
    <cfRule type="duplicateValues" dxfId="15078" priority="16006"/>
    <cfRule type="duplicateValues" dxfId="15077" priority="16005"/>
    <cfRule type="duplicateValues" dxfId="15076" priority="16004"/>
    <cfRule type="duplicateValues" dxfId="15075" priority="16003"/>
    <cfRule type="duplicateValues" dxfId="15074" priority="16002"/>
    <cfRule type="duplicateValues" dxfId="15073" priority="16001"/>
  </conditionalFormatting>
  <conditionalFormatting sqref="E2157">
    <cfRule type="duplicateValues" dxfId="15072" priority="15880"/>
    <cfRule type="duplicateValues" dxfId="15071" priority="15982"/>
    <cfRule type="duplicateValues" dxfId="15070" priority="15983"/>
    <cfRule type="duplicateValues" dxfId="15069" priority="15984"/>
    <cfRule type="duplicateValues" dxfId="15068" priority="15985"/>
    <cfRule type="duplicateValues" dxfId="15067" priority="15986"/>
    <cfRule type="duplicateValues" dxfId="15066" priority="15987"/>
    <cfRule type="duplicateValues" dxfId="15065" priority="15988"/>
    <cfRule type="duplicateValues" dxfId="15064" priority="15721"/>
    <cfRule type="duplicateValues" dxfId="15063" priority="15722"/>
    <cfRule type="duplicateValues" dxfId="15062" priority="15723"/>
    <cfRule type="duplicateValues" dxfId="15061" priority="15724"/>
    <cfRule type="duplicateValues" dxfId="15060" priority="15725"/>
    <cfRule type="duplicateValues" dxfId="15059" priority="15726"/>
    <cfRule type="duplicateValues" dxfId="15058" priority="15727"/>
    <cfRule type="duplicateValues" dxfId="15057" priority="15728"/>
    <cfRule type="duplicateValues" dxfId="15056" priority="15729"/>
    <cfRule type="duplicateValues" dxfId="15055" priority="15730"/>
    <cfRule type="duplicateValues" dxfId="15054" priority="15731"/>
    <cfRule type="duplicateValues" dxfId="15053" priority="15732"/>
    <cfRule type="duplicateValues" dxfId="15052" priority="15733"/>
    <cfRule type="duplicateValues" dxfId="15051" priority="15734"/>
    <cfRule type="duplicateValues" dxfId="15050" priority="15735"/>
    <cfRule type="duplicateValues" dxfId="15049" priority="15736"/>
    <cfRule type="duplicateValues" dxfId="15048" priority="15737"/>
    <cfRule type="duplicateValues" dxfId="15047" priority="15738"/>
    <cfRule type="duplicateValues" dxfId="15046" priority="15739"/>
    <cfRule type="duplicateValues" dxfId="15045" priority="15740"/>
    <cfRule type="duplicateValues" dxfId="15044" priority="15741"/>
    <cfRule type="duplicateValues" dxfId="15043" priority="15742"/>
    <cfRule type="duplicateValues" dxfId="15042" priority="15743"/>
    <cfRule type="duplicateValues" dxfId="15041" priority="15744"/>
    <cfRule type="duplicateValues" dxfId="15040" priority="15745"/>
    <cfRule type="duplicateValues" dxfId="15039" priority="15746"/>
    <cfRule type="duplicateValues" dxfId="15038" priority="15747"/>
    <cfRule type="duplicateValues" dxfId="15037" priority="15748"/>
    <cfRule type="duplicateValues" dxfId="15036" priority="15749"/>
    <cfRule type="duplicateValues" dxfId="15035" priority="15750"/>
    <cfRule type="duplicateValues" dxfId="15034" priority="15751"/>
    <cfRule type="duplicateValues" dxfId="15033" priority="15752"/>
    <cfRule type="duplicateValues" dxfId="15032" priority="15753"/>
    <cfRule type="duplicateValues" dxfId="15031" priority="15754"/>
    <cfRule type="duplicateValues" dxfId="15030" priority="15755"/>
    <cfRule type="duplicateValues" dxfId="15029" priority="15756"/>
    <cfRule type="duplicateValues" dxfId="15028" priority="15757"/>
    <cfRule type="duplicateValues" dxfId="15027" priority="15758"/>
    <cfRule type="duplicateValues" dxfId="15026" priority="15759"/>
    <cfRule type="duplicateValues" dxfId="15025" priority="15760"/>
    <cfRule type="duplicateValues" dxfId="15024" priority="15761"/>
    <cfRule type="duplicateValues" dxfId="15023" priority="15762"/>
    <cfRule type="duplicateValues" dxfId="15022" priority="15763"/>
    <cfRule type="duplicateValues" dxfId="15021" priority="15764"/>
    <cfRule type="duplicateValues" dxfId="15020" priority="15765"/>
    <cfRule type="duplicateValues" dxfId="15019" priority="15766"/>
    <cfRule type="duplicateValues" dxfId="15018" priority="15767"/>
    <cfRule type="duplicateValues" dxfId="15017" priority="15768"/>
    <cfRule type="duplicateValues" dxfId="15016" priority="15769"/>
    <cfRule type="duplicateValues" dxfId="15015" priority="15770"/>
    <cfRule type="duplicateValues" dxfId="15014" priority="15771"/>
    <cfRule type="duplicateValues" dxfId="15013" priority="15772"/>
    <cfRule type="duplicateValues" dxfId="15012" priority="15773"/>
    <cfRule type="duplicateValues" dxfId="15011" priority="15774"/>
    <cfRule type="duplicateValues" dxfId="15010" priority="15775"/>
    <cfRule type="duplicateValues" dxfId="15009" priority="15776"/>
    <cfRule type="duplicateValues" dxfId="15008" priority="15777"/>
    <cfRule type="duplicateValues" dxfId="15007" priority="15778"/>
    <cfRule type="duplicateValues" dxfId="15006" priority="15779"/>
    <cfRule type="duplicateValues" dxfId="15005" priority="15780"/>
    <cfRule type="duplicateValues" dxfId="15004" priority="15781"/>
    <cfRule type="duplicateValues" dxfId="15003" priority="15785"/>
    <cfRule type="duplicateValues" dxfId="15002" priority="15782"/>
    <cfRule type="duplicateValues" dxfId="15001" priority="15783"/>
    <cfRule type="duplicateValues" dxfId="15000" priority="15784"/>
    <cfRule type="duplicateValues" dxfId="14999" priority="15786"/>
    <cfRule type="duplicateValues" dxfId="14998" priority="15787"/>
    <cfRule type="duplicateValues" dxfId="14997" priority="15788"/>
    <cfRule type="duplicateValues" dxfId="14996" priority="15789"/>
    <cfRule type="duplicateValues" dxfId="14995" priority="15790"/>
    <cfRule type="duplicateValues" dxfId="14994" priority="15791"/>
    <cfRule type="duplicateValues" dxfId="14993" priority="15792"/>
    <cfRule type="duplicateValues" dxfId="14992" priority="15793"/>
    <cfRule type="duplicateValues" dxfId="14991" priority="15794"/>
    <cfRule type="duplicateValues" dxfId="14990" priority="15795"/>
    <cfRule type="duplicateValues" dxfId="14989" priority="15796"/>
    <cfRule type="duplicateValues" dxfId="14988" priority="15797"/>
    <cfRule type="duplicateValues" dxfId="14987" priority="15798"/>
    <cfRule type="duplicateValues" dxfId="14986" priority="15799"/>
    <cfRule type="duplicateValues" dxfId="14985" priority="15800"/>
    <cfRule type="duplicateValues" dxfId="14984" priority="15801"/>
    <cfRule type="duplicateValues" dxfId="14983" priority="15802"/>
    <cfRule type="duplicateValues" dxfId="14982" priority="15803"/>
    <cfRule type="duplicateValues" dxfId="14981" priority="15804"/>
    <cfRule type="duplicateValues" dxfId="14980" priority="15805"/>
    <cfRule type="duplicateValues" dxfId="14979" priority="15806"/>
    <cfRule type="duplicateValues" dxfId="14978" priority="15807"/>
    <cfRule type="duplicateValues" dxfId="14977" priority="15808"/>
    <cfRule type="duplicateValues" dxfId="14976" priority="15809"/>
    <cfRule type="duplicateValues" dxfId="14975" priority="15810"/>
    <cfRule type="duplicateValues" dxfId="14974" priority="15811"/>
    <cfRule type="duplicateValues" dxfId="14973" priority="15812"/>
    <cfRule type="duplicateValues" dxfId="14972" priority="15813"/>
    <cfRule type="duplicateValues" dxfId="14971" priority="15814"/>
    <cfRule type="duplicateValues" dxfId="14970" priority="15815"/>
    <cfRule type="duplicateValues" dxfId="14969" priority="15816"/>
    <cfRule type="duplicateValues" dxfId="14968" priority="15817"/>
    <cfRule type="duplicateValues" dxfId="14967" priority="15818"/>
    <cfRule type="duplicateValues" dxfId="14966" priority="15819"/>
    <cfRule type="duplicateValues" dxfId="14965" priority="15820"/>
    <cfRule type="duplicateValues" dxfId="14964" priority="15821"/>
    <cfRule type="duplicateValues" dxfId="14963" priority="15822"/>
    <cfRule type="duplicateValues" dxfId="14962" priority="15823"/>
    <cfRule type="duplicateValues" dxfId="14961" priority="15824"/>
    <cfRule type="duplicateValues" dxfId="14960" priority="15825"/>
    <cfRule type="duplicateValues" dxfId="14959" priority="15826"/>
    <cfRule type="duplicateValues" dxfId="14958" priority="15827"/>
    <cfRule type="duplicateValues" dxfId="14957" priority="15828"/>
    <cfRule type="duplicateValues" dxfId="14956" priority="15829"/>
    <cfRule type="duplicateValues" dxfId="14955" priority="15830"/>
    <cfRule type="duplicateValues" dxfId="14954" priority="15831"/>
    <cfRule type="duplicateValues" dxfId="14953" priority="15832"/>
    <cfRule type="duplicateValues" dxfId="14952" priority="15833"/>
    <cfRule type="duplicateValues" dxfId="14951" priority="15834"/>
    <cfRule type="duplicateValues" dxfId="14950" priority="15835"/>
    <cfRule type="duplicateValues" dxfId="14949" priority="15836"/>
    <cfRule type="duplicateValues" dxfId="14948" priority="15837"/>
    <cfRule type="duplicateValues" dxfId="14947" priority="15838"/>
    <cfRule type="duplicateValues" dxfId="14946" priority="15839"/>
    <cfRule type="duplicateValues" dxfId="14945" priority="15840"/>
    <cfRule type="duplicateValues" dxfId="14944" priority="15841"/>
    <cfRule type="duplicateValues" dxfId="14943" priority="15842"/>
    <cfRule type="duplicateValues" dxfId="14942" priority="15843"/>
    <cfRule type="duplicateValues" dxfId="14941" priority="15844"/>
    <cfRule type="duplicateValues" dxfId="14940" priority="15845"/>
    <cfRule type="duplicateValues" dxfId="14939" priority="15846"/>
    <cfRule type="duplicateValues" dxfId="14938" priority="15847"/>
    <cfRule type="duplicateValues" dxfId="14937" priority="15848"/>
    <cfRule type="duplicateValues" dxfId="14936" priority="15849"/>
    <cfRule type="duplicateValues" dxfId="14935" priority="15850"/>
    <cfRule type="duplicateValues" dxfId="14934" priority="15851"/>
    <cfRule type="duplicateValues" dxfId="14933" priority="15989"/>
    <cfRule type="duplicateValues" dxfId="14932" priority="15852"/>
    <cfRule type="duplicateValues" dxfId="14931" priority="15853"/>
    <cfRule type="duplicateValues" dxfId="14930" priority="15854"/>
    <cfRule type="duplicateValues" dxfId="14929" priority="15855"/>
    <cfRule type="duplicateValues" dxfId="14928" priority="15856"/>
    <cfRule type="duplicateValues" dxfId="14927" priority="15857"/>
    <cfRule type="duplicateValues" dxfId="14926" priority="15858"/>
    <cfRule type="duplicateValues" dxfId="14925" priority="15859"/>
    <cfRule type="duplicateValues" dxfId="14924" priority="15860"/>
    <cfRule type="duplicateValues" dxfId="14923" priority="15861"/>
    <cfRule type="duplicateValues" dxfId="14922" priority="15862"/>
    <cfRule type="duplicateValues" dxfId="14921" priority="15863"/>
    <cfRule type="duplicateValues" dxfId="14920" priority="15864"/>
    <cfRule type="duplicateValues" dxfId="14919" priority="15865"/>
    <cfRule type="duplicateValues" dxfId="14918" priority="15866"/>
    <cfRule type="duplicateValues" dxfId="14917" priority="15867"/>
    <cfRule type="duplicateValues" dxfId="14916" priority="15868"/>
    <cfRule type="duplicateValues" dxfId="14915" priority="15869"/>
    <cfRule type="duplicateValues" dxfId="14914" priority="15870"/>
    <cfRule type="duplicateValues" dxfId="14913" priority="15871"/>
    <cfRule type="duplicateValues" dxfId="14912" priority="15872"/>
    <cfRule type="duplicateValues" dxfId="14911" priority="15873"/>
    <cfRule type="duplicateValues" dxfId="14910" priority="15874"/>
    <cfRule type="duplicateValues" dxfId="14909" priority="15875"/>
    <cfRule type="duplicateValues" dxfId="14908" priority="15876"/>
    <cfRule type="duplicateValues" dxfId="14907" priority="15877"/>
    <cfRule type="duplicateValues" dxfId="14906" priority="15878"/>
    <cfRule type="duplicateValues" dxfId="14905" priority="15879"/>
    <cfRule type="duplicateValues" dxfId="14904" priority="15881"/>
    <cfRule type="duplicateValues" dxfId="14903" priority="15882"/>
    <cfRule type="duplicateValues" dxfId="14902" priority="15883"/>
    <cfRule type="duplicateValues" dxfId="14901" priority="15884"/>
    <cfRule type="duplicateValues" dxfId="14900" priority="15885"/>
    <cfRule type="duplicateValues" dxfId="14899" priority="15886"/>
    <cfRule type="duplicateValues" dxfId="14898" priority="15887"/>
    <cfRule type="duplicateValues" dxfId="14897" priority="15888"/>
    <cfRule type="duplicateValues" dxfId="14896" priority="15889"/>
    <cfRule type="duplicateValues" dxfId="14895" priority="15890"/>
    <cfRule type="duplicateValues" dxfId="14894" priority="15891"/>
    <cfRule type="duplicateValues" dxfId="14893" priority="15892"/>
    <cfRule type="duplicateValues" dxfId="14892" priority="15893"/>
    <cfRule type="duplicateValues" dxfId="14891" priority="15894"/>
    <cfRule type="duplicateValues" dxfId="14890" priority="15895"/>
    <cfRule type="duplicateValues" dxfId="14889" priority="15896"/>
    <cfRule type="duplicateValues" dxfId="14888" priority="15897"/>
    <cfRule type="duplicateValues" dxfId="14887" priority="15898"/>
    <cfRule type="duplicateValues" dxfId="14886" priority="15899"/>
    <cfRule type="duplicateValues" dxfId="14885" priority="15900"/>
    <cfRule type="duplicateValues" dxfId="14884" priority="15901"/>
    <cfRule type="duplicateValues" dxfId="14883" priority="15902"/>
    <cfRule type="duplicateValues" dxfId="14882" priority="15903"/>
    <cfRule type="duplicateValues" dxfId="14881" priority="15904"/>
    <cfRule type="duplicateValues" dxfId="14880" priority="15905"/>
    <cfRule type="duplicateValues" dxfId="14879" priority="15906"/>
    <cfRule type="duplicateValues" dxfId="14878" priority="15907"/>
    <cfRule type="duplicateValues" dxfId="14877" priority="15908"/>
    <cfRule type="duplicateValues" dxfId="14876" priority="15909"/>
    <cfRule type="duplicateValues" dxfId="14875" priority="15910"/>
    <cfRule type="duplicateValues" dxfId="14874" priority="15911"/>
    <cfRule type="duplicateValues" dxfId="14873" priority="15912"/>
    <cfRule type="duplicateValues" dxfId="14872" priority="15913"/>
    <cfRule type="duplicateValues" dxfId="14871" priority="15914"/>
    <cfRule type="duplicateValues" dxfId="14870" priority="15915"/>
    <cfRule type="duplicateValues" dxfId="14869" priority="15916"/>
    <cfRule type="duplicateValues" dxfId="14868" priority="15917"/>
    <cfRule type="duplicateValues" dxfId="14867" priority="15918"/>
    <cfRule type="duplicateValues" dxfId="14866" priority="15919"/>
    <cfRule type="duplicateValues" dxfId="14865" priority="15920"/>
    <cfRule type="duplicateValues" dxfId="14864" priority="15923"/>
    <cfRule type="duplicateValues" dxfId="14863" priority="15921"/>
    <cfRule type="duplicateValues" dxfId="14862" priority="15922"/>
    <cfRule type="duplicateValues" dxfId="14861" priority="15924"/>
    <cfRule type="duplicateValues" dxfId="14860" priority="15925"/>
    <cfRule type="duplicateValues" dxfId="14859" priority="15926"/>
    <cfRule type="duplicateValues" dxfId="14858" priority="15927"/>
    <cfRule type="duplicateValues" dxfId="14857" priority="15928"/>
    <cfRule type="duplicateValues" dxfId="14856" priority="15929"/>
    <cfRule type="duplicateValues" dxfId="14855" priority="15930"/>
    <cfRule type="duplicateValues" dxfId="14854" priority="15931"/>
    <cfRule type="duplicateValues" dxfId="14853" priority="15932"/>
    <cfRule type="duplicateValues" dxfId="14852" priority="15933"/>
    <cfRule type="duplicateValues" dxfId="14851" priority="15934"/>
    <cfRule type="duplicateValues" dxfId="14850" priority="15935"/>
    <cfRule type="duplicateValues" dxfId="14849" priority="15936"/>
    <cfRule type="duplicateValues" dxfId="14848" priority="15937"/>
    <cfRule type="duplicateValues" dxfId="14847" priority="15938"/>
    <cfRule type="duplicateValues" dxfId="14846" priority="15939"/>
    <cfRule type="duplicateValues" dxfId="14845" priority="15940"/>
    <cfRule type="duplicateValues" dxfId="14844" priority="15941"/>
    <cfRule type="duplicateValues" dxfId="14843" priority="15942"/>
    <cfRule type="duplicateValues" dxfId="14842" priority="15943"/>
    <cfRule type="duplicateValues" dxfId="14841" priority="15944"/>
    <cfRule type="duplicateValues" dxfId="14840" priority="15945"/>
    <cfRule type="duplicateValues" dxfId="14839" priority="15946"/>
    <cfRule type="duplicateValues" dxfId="14838" priority="15947"/>
    <cfRule type="duplicateValues" dxfId="14837" priority="15948"/>
    <cfRule type="duplicateValues" dxfId="14836" priority="15949"/>
    <cfRule type="duplicateValues" dxfId="14835" priority="15950"/>
    <cfRule type="duplicateValues" dxfId="14834" priority="15951"/>
    <cfRule type="duplicateValues" dxfId="14833" priority="15952"/>
    <cfRule type="duplicateValues" dxfId="14832" priority="15953"/>
    <cfRule type="duplicateValues" dxfId="14831" priority="15954"/>
    <cfRule type="duplicateValues" dxfId="14830" priority="15955"/>
    <cfRule type="duplicateValues" dxfId="14829" priority="15956"/>
    <cfRule type="duplicateValues" dxfId="14828" priority="15957"/>
    <cfRule type="duplicateValues" dxfId="14827" priority="15958"/>
    <cfRule type="duplicateValues" dxfId="14826" priority="15959"/>
    <cfRule type="duplicateValues" dxfId="14825" priority="15960"/>
    <cfRule type="duplicateValues" dxfId="14824" priority="15961"/>
    <cfRule type="duplicateValues" dxfId="14823" priority="15962"/>
    <cfRule type="duplicateValues" dxfId="14822" priority="15963"/>
    <cfRule type="duplicateValues" dxfId="14821" priority="15964"/>
    <cfRule type="duplicateValues" dxfId="14820" priority="15965"/>
    <cfRule type="duplicateValues" dxfId="14819" priority="15966"/>
    <cfRule type="duplicateValues" dxfId="14818" priority="15967"/>
    <cfRule type="duplicateValues" dxfId="14817" priority="15968"/>
    <cfRule type="duplicateValues" dxfId="14816" priority="15969"/>
    <cfRule type="duplicateValues" dxfId="14815" priority="15970"/>
    <cfRule type="duplicateValues" dxfId="14814" priority="15971"/>
    <cfRule type="duplicateValues" dxfId="14813" priority="15972"/>
    <cfRule type="duplicateValues" dxfId="14812" priority="15973"/>
    <cfRule type="duplicateValues" dxfId="14811" priority="15974"/>
    <cfRule type="duplicateValues" dxfId="14810" priority="15975"/>
    <cfRule type="duplicateValues" dxfId="14809" priority="15976"/>
    <cfRule type="duplicateValues" dxfId="14808" priority="15977"/>
    <cfRule type="duplicateValues" dxfId="14807" priority="15978"/>
    <cfRule type="duplicateValues" dxfId="14806" priority="15979"/>
    <cfRule type="duplicateValues" dxfId="14805" priority="15980"/>
    <cfRule type="duplicateValues" dxfId="14804" priority="15981"/>
  </conditionalFormatting>
  <conditionalFormatting sqref="E2158">
    <cfRule type="duplicateValues" dxfId="14803" priority="15716"/>
    <cfRule type="duplicateValues" dxfId="14802" priority="15715"/>
    <cfRule type="duplicateValues" dxfId="14801" priority="15714"/>
    <cfRule type="duplicateValues" dxfId="14800" priority="15720"/>
    <cfRule type="duplicateValues" dxfId="14799" priority="15719"/>
    <cfRule type="duplicateValues" dxfId="14798" priority="15718"/>
    <cfRule type="duplicateValues" dxfId="14797" priority="15717"/>
    <cfRule type="duplicateValues" dxfId="14796" priority="15713"/>
    <cfRule type="duplicateValues" dxfId="14795" priority="15710"/>
    <cfRule type="duplicateValues" dxfId="14794" priority="15711"/>
    <cfRule type="duplicateValues" dxfId="14793" priority="15712"/>
  </conditionalFormatting>
  <conditionalFormatting sqref="E2159">
    <cfRule type="duplicateValues" dxfId="14792" priority="15436"/>
    <cfRule type="duplicateValues" dxfId="14791" priority="15437"/>
    <cfRule type="duplicateValues" dxfId="14790" priority="15438"/>
    <cfRule type="duplicateValues" dxfId="14789" priority="15439"/>
    <cfRule type="duplicateValues" dxfId="14788" priority="15705"/>
    <cfRule type="duplicateValues" dxfId="14787" priority="15704"/>
    <cfRule type="duplicateValues" dxfId="14786" priority="15703"/>
    <cfRule type="duplicateValues" dxfId="14785" priority="15702"/>
    <cfRule type="duplicateValues" dxfId="14784" priority="15701"/>
    <cfRule type="duplicateValues" dxfId="14783" priority="15700"/>
    <cfRule type="duplicateValues" dxfId="14782" priority="15699"/>
    <cfRule type="duplicateValues" dxfId="14781" priority="15698"/>
    <cfRule type="duplicateValues" dxfId="14780" priority="15697"/>
    <cfRule type="duplicateValues" dxfId="14779" priority="15696"/>
    <cfRule type="duplicateValues" dxfId="14778" priority="15695"/>
    <cfRule type="duplicateValues" dxfId="14777" priority="15694"/>
    <cfRule type="duplicateValues" dxfId="14776" priority="15693"/>
    <cfRule type="duplicateValues" dxfId="14775" priority="15692"/>
    <cfRule type="duplicateValues" dxfId="14774" priority="15691"/>
    <cfRule type="duplicateValues" dxfId="14773" priority="15690"/>
    <cfRule type="duplicateValues" dxfId="14772" priority="15689"/>
    <cfRule type="duplicateValues" dxfId="14771" priority="15688"/>
    <cfRule type="duplicateValues" dxfId="14770" priority="15687"/>
    <cfRule type="duplicateValues" dxfId="14769" priority="15686"/>
    <cfRule type="duplicateValues" dxfId="14768" priority="15685"/>
    <cfRule type="duplicateValues" dxfId="14767" priority="15684"/>
    <cfRule type="duplicateValues" dxfId="14766" priority="15683"/>
    <cfRule type="duplicateValues" dxfId="14765" priority="15682"/>
    <cfRule type="duplicateValues" dxfId="14764" priority="15681"/>
    <cfRule type="duplicateValues" dxfId="14763" priority="15680"/>
    <cfRule type="duplicateValues" dxfId="14762" priority="15679"/>
    <cfRule type="duplicateValues" dxfId="14761" priority="15678"/>
    <cfRule type="duplicateValues" dxfId="14760" priority="15677"/>
    <cfRule type="duplicateValues" dxfId="14759" priority="15676"/>
    <cfRule type="duplicateValues" dxfId="14758" priority="15675"/>
    <cfRule type="duplicateValues" dxfId="14757" priority="15674"/>
    <cfRule type="duplicateValues" dxfId="14756" priority="15673"/>
    <cfRule type="duplicateValues" dxfId="14755" priority="15672"/>
    <cfRule type="duplicateValues" dxfId="14754" priority="15671"/>
    <cfRule type="duplicateValues" dxfId="14753" priority="15670"/>
    <cfRule type="duplicateValues" dxfId="14752" priority="15669"/>
    <cfRule type="duplicateValues" dxfId="14751" priority="15668"/>
    <cfRule type="duplicateValues" dxfId="14750" priority="15667"/>
    <cfRule type="duplicateValues" dxfId="14749" priority="15666"/>
    <cfRule type="duplicateValues" dxfId="14748" priority="15665"/>
    <cfRule type="duplicateValues" dxfId="14747" priority="15664"/>
    <cfRule type="duplicateValues" dxfId="14746" priority="15663"/>
    <cfRule type="duplicateValues" dxfId="14745" priority="15662"/>
    <cfRule type="duplicateValues" dxfId="14744" priority="15661"/>
    <cfRule type="duplicateValues" dxfId="14743" priority="15660"/>
    <cfRule type="duplicateValues" dxfId="14742" priority="15659"/>
    <cfRule type="duplicateValues" dxfId="14741" priority="15658"/>
    <cfRule type="duplicateValues" dxfId="14740" priority="15657"/>
    <cfRule type="duplicateValues" dxfId="14739" priority="15656"/>
    <cfRule type="duplicateValues" dxfId="14738" priority="15655"/>
    <cfRule type="duplicateValues" dxfId="14737" priority="15654"/>
    <cfRule type="duplicateValues" dxfId="14736" priority="15653"/>
    <cfRule type="duplicateValues" dxfId="14735" priority="15652"/>
    <cfRule type="duplicateValues" dxfId="14734" priority="15651"/>
    <cfRule type="duplicateValues" dxfId="14733" priority="15650"/>
    <cfRule type="duplicateValues" dxfId="14732" priority="15649"/>
    <cfRule type="duplicateValues" dxfId="14731" priority="15648"/>
    <cfRule type="duplicateValues" dxfId="14730" priority="15647"/>
    <cfRule type="duplicateValues" dxfId="14729" priority="15646"/>
    <cfRule type="duplicateValues" dxfId="14728" priority="15645"/>
    <cfRule type="duplicateValues" dxfId="14727" priority="15644"/>
    <cfRule type="duplicateValues" dxfId="14726" priority="15641"/>
    <cfRule type="duplicateValues" dxfId="14725" priority="15643"/>
    <cfRule type="duplicateValues" dxfId="14724" priority="15642"/>
    <cfRule type="duplicateValues" dxfId="14723" priority="15640"/>
    <cfRule type="duplicateValues" dxfId="14722" priority="15639"/>
    <cfRule type="duplicateValues" dxfId="14721" priority="15638"/>
    <cfRule type="duplicateValues" dxfId="14720" priority="15637"/>
    <cfRule type="duplicateValues" dxfId="14719" priority="15636"/>
    <cfRule type="duplicateValues" dxfId="14718" priority="15635"/>
    <cfRule type="duplicateValues" dxfId="14717" priority="15634"/>
    <cfRule type="duplicateValues" dxfId="14716" priority="15633"/>
    <cfRule type="duplicateValues" dxfId="14715" priority="15632"/>
    <cfRule type="duplicateValues" dxfId="14714" priority="15631"/>
    <cfRule type="duplicateValues" dxfId="14713" priority="15630"/>
    <cfRule type="duplicateValues" dxfId="14712" priority="15629"/>
    <cfRule type="duplicateValues" dxfId="14711" priority="15628"/>
    <cfRule type="duplicateValues" dxfId="14710" priority="15627"/>
    <cfRule type="duplicateValues" dxfId="14709" priority="15626"/>
    <cfRule type="duplicateValues" dxfId="14708" priority="15625"/>
    <cfRule type="duplicateValues" dxfId="14707" priority="15624"/>
    <cfRule type="duplicateValues" dxfId="14706" priority="15623"/>
    <cfRule type="duplicateValues" dxfId="14705" priority="15622"/>
    <cfRule type="duplicateValues" dxfId="14704" priority="15621"/>
    <cfRule type="duplicateValues" dxfId="14703" priority="15620"/>
    <cfRule type="duplicateValues" dxfId="14702" priority="15619"/>
    <cfRule type="duplicateValues" dxfId="14701" priority="15618"/>
    <cfRule type="duplicateValues" dxfId="14700" priority="15617"/>
    <cfRule type="duplicateValues" dxfId="14699" priority="15616"/>
    <cfRule type="duplicateValues" dxfId="14698" priority="15615"/>
    <cfRule type="duplicateValues" dxfId="14697" priority="15614"/>
    <cfRule type="duplicateValues" dxfId="14696" priority="15613"/>
    <cfRule type="duplicateValues" dxfId="14695" priority="15612"/>
    <cfRule type="duplicateValues" dxfId="14694" priority="15611"/>
    <cfRule type="duplicateValues" dxfId="14693" priority="15610"/>
    <cfRule type="duplicateValues" dxfId="14692" priority="15609"/>
    <cfRule type="duplicateValues" dxfId="14691" priority="15608"/>
    <cfRule type="duplicateValues" dxfId="14690" priority="15607"/>
    <cfRule type="duplicateValues" dxfId="14689" priority="15606"/>
    <cfRule type="duplicateValues" dxfId="14688" priority="15605"/>
    <cfRule type="duplicateValues" dxfId="14687" priority="15604"/>
    <cfRule type="duplicateValues" dxfId="14686" priority="15603"/>
    <cfRule type="duplicateValues" dxfId="14685" priority="15602"/>
    <cfRule type="duplicateValues" dxfId="14684" priority="15601"/>
    <cfRule type="duplicateValues" dxfId="14683" priority="15491"/>
    <cfRule type="duplicateValues" dxfId="14682" priority="15600"/>
    <cfRule type="duplicateValues" dxfId="14681" priority="15599"/>
    <cfRule type="duplicateValues" dxfId="14680" priority="15598"/>
    <cfRule type="duplicateValues" dxfId="14679" priority="15597"/>
    <cfRule type="duplicateValues" dxfId="14678" priority="15596"/>
    <cfRule type="duplicateValues" dxfId="14677" priority="15595"/>
    <cfRule type="duplicateValues" dxfId="14676" priority="15594"/>
    <cfRule type="duplicateValues" dxfId="14675" priority="15593"/>
    <cfRule type="duplicateValues" dxfId="14674" priority="15592"/>
    <cfRule type="duplicateValues" dxfId="14673" priority="15591"/>
    <cfRule type="duplicateValues" dxfId="14672" priority="15590"/>
    <cfRule type="duplicateValues" dxfId="14671" priority="15589"/>
    <cfRule type="duplicateValues" dxfId="14670" priority="15588"/>
    <cfRule type="duplicateValues" dxfId="14669" priority="15587"/>
    <cfRule type="duplicateValues" dxfId="14668" priority="15586"/>
    <cfRule type="duplicateValues" dxfId="14667" priority="15585"/>
    <cfRule type="duplicateValues" dxfId="14666" priority="15584"/>
    <cfRule type="duplicateValues" dxfId="14665" priority="15583"/>
    <cfRule type="duplicateValues" dxfId="14664" priority="15582"/>
    <cfRule type="duplicateValues" dxfId="14663" priority="15581"/>
    <cfRule type="duplicateValues" dxfId="14662" priority="15580"/>
    <cfRule type="duplicateValues" dxfId="14661" priority="15579"/>
    <cfRule type="duplicateValues" dxfId="14660" priority="15578"/>
    <cfRule type="duplicateValues" dxfId="14659" priority="15577"/>
    <cfRule type="duplicateValues" dxfId="14658" priority="15576"/>
    <cfRule type="duplicateValues" dxfId="14657" priority="15575"/>
    <cfRule type="duplicateValues" dxfId="14656" priority="15574"/>
    <cfRule type="duplicateValues" dxfId="14655" priority="15573"/>
    <cfRule type="duplicateValues" dxfId="14654" priority="15572"/>
    <cfRule type="duplicateValues" dxfId="14653" priority="15571"/>
    <cfRule type="duplicateValues" dxfId="14652" priority="15570"/>
    <cfRule type="duplicateValues" dxfId="14651" priority="15569"/>
    <cfRule type="duplicateValues" dxfId="14650" priority="15568"/>
    <cfRule type="duplicateValues" dxfId="14649" priority="15567"/>
    <cfRule type="duplicateValues" dxfId="14648" priority="15566"/>
    <cfRule type="duplicateValues" dxfId="14647" priority="15565"/>
    <cfRule type="duplicateValues" dxfId="14646" priority="15564"/>
    <cfRule type="duplicateValues" dxfId="14645" priority="15563"/>
    <cfRule type="duplicateValues" dxfId="14644" priority="15562"/>
    <cfRule type="duplicateValues" dxfId="14643" priority="15561"/>
    <cfRule type="duplicateValues" dxfId="14642" priority="15560"/>
    <cfRule type="duplicateValues" dxfId="14641" priority="15559"/>
    <cfRule type="duplicateValues" dxfId="14640" priority="15558"/>
    <cfRule type="duplicateValues" dxfId="14639" priority="15557"/>
    <cfRule type="duplicateValues" dxfId="14638" priority="15556"/>
    <cfRule type="duplicateValues" dxfId="14637" priority="15555"/>
    <cfRule type="duplicateValues" dxfId="14636" priority="15554"/>
    <cfRule type="duplicateValues" dxfId="14635" priority="15553"/>
    <cfRule type="duplicateValues" dxfId="14634" priority="15552"/>
    <cfRule type="duplicateValues" dxfId="14633" priority="15551"/>
    <cfRule type="duplicateValues" dxfId="14632" priority="15550"/>
    <cfRule type="duplicateValues" dxfId="14631" priority="15549"/>
    <cfRule type="duplicateValues" dxfId="14630" priority="15548"/>
    <cfRule type="duplicateValues" dxfId="14629" priority="15547"/>
    <cfRule type="duplicateValues" dxfId="14628" priority="15546"/>
    <cfRule type="duplicateValues" dxfId="14627" priority="15545"/>
    <cfRule type="duplicateValues" dxfId="14626" priority="15544"/>
    <cfRule type="duplicateValues" dxfId="14625" priority="15543"/>
    <cfRule type="duplicateValues" dxfId="14624" priority="15542"/>
    <cfRule type="duplicateValues" dxfId="14623" priority="15541"/>
    <cfRule type="duplicateValues" dxfId="14622" priority="15540"/>
    <cfRule type="duplicateValues" dxfId="14621" priority="15539"/>
    <cfRule type="duplicateValues" dxfId="14620" priority="15538"/>
    <cfRule type="duplicateValues" dxfId="14619" priority="15537"/>
    <cfRule type="duplicateValues" dxfId="14618" priority="15536"/>
    <cfRule type="duplicateValues" dxfId="14617" priority="15535"/>
    <cfRule type="duplicateValues" dxfId="14616" priority="15534"/>
    <cfRule type="duplicateValues" dxfId="14615" priority="15533"/>
    <cfRule type="duplicateValues" dxfId="14614" priority="15532"/>
    <cfRule type="duplicateValues" dxfId="14613" priority="15531"/>
    <cfRule type="duplicateValues" dxfId="14612" priority="15530"/>
    <cfRule type="duplicateValues" dxfId="14611" priority="15529"/>
    <cfRule type="duplicateValues" dxfId="14610" priority="15528"/>
    <cfRule type="duplicateValues" dxfId="14609" priority="15527"/>
    <cfRule type="duplicateValues" dxfId="14608" priority="15526"/>
    <cfRule type="duplicateValues" dxfId="14607" priority="15525"/>
    <cfRule type="duplicateValues" dxfId="14606" priority="15524"/>
    <cfRule type="duplicateValues" dxfId="14605" priority="15523"/>
    <cfRule type="duplicateValues" dxfId="14604" priority="15522"/>
    <cfRule type="duplicateValues" dxfId="14603" priority="15521"/>
    <cfRule type="duplicateValues" dxfId="14602" priority="15520"/>
    <cfRule type="duplicateValues" dxfId="14601" priority="15519"/>
    <cfRule type="duplicateValues" dxfId="14600" priority="15517"/>
    <cfRule type="duplicateValues" dxfId="14599" priority="15516"/>
    <cfRule type="duplicateValues" dxfId="14598" priority="15515"/>
    <cfRule type="duplicateValues" dxfId="14597" priority="15514"/>
    <cfRule type="duplicateValues" dxfId="14596" priority="15513"/>
    <cfRule type="duplicateValues" dxfId="14595" priority="15512"/>
    <cfRule type="duplicateValues" dxfId="14594" priority="15511"/>
    <cfRule type="duplicateValues" dxfId="14593" priority="15510"/>
    <cfRule type="duplicateValues" dxfId="14592" priority="15509"/>
    <cfRule type="duplicateValues" dxfId="14591" priority="15508"/>
    <cfRule type="duplicateValues" dxfId="14590" priority="15507"/>
    <cfRule type="duplicateValues" dxfId="14589" priority="15506"/>
    <cfRule type="duplicateValues" dxfId="14588" priority="15502"/>
    <cfRule type="duplicateValues" dxfId="14587" priority="15505"/>
    <cfRule type="duplicateValues" dxfId="14586" priority="15504"/>
    <cfRule type="duplicateValues" dxfId="14585" priority="15503"/>
    <cfRule type="duplicateValues" dxfId="14584" priority="15501"/>
    <cfRule type="duplicateValues" dxfId="14583" priority="15518"/>
    <cfRule type="duplicateValues" dxfId="14582" priority="15500"/>
    <cfRule type="duplicateValues" dxfId="14581" priority="15499"/>
    <cfRule type="duplicateValues" dxfId="14580" priority="15498"/>
    <cfRule type="duplicateValues" dxfId="14579" priority="15497"/>
    <cfRule type="duplicateValues" dxfId="14578" priority="15496"/>
    <cfRule type="duplicateValues" dxfId="14577" priority="15495"/>
    <cfRule type="duplicateValues" dxfId="14576" priority="15494"/>
    <cfRule type="duplicateValues" dxfId="14575" priority="15493"/>
    <cfRule type="duplicateValues" dxfId="14574" priority="15492"/>
    <cfRule type="duplicateValues" dxfId="14573" priority="15490"/>
    <cfRule type="duplicateValues" dxfId="14572" priority="15489"/>
    <cfRule type="duplicateValues" dxfId="14571" priority="15488"/>
    <cfRule type="duplicateValues" dxfId="14570" priority="15487"/>
    <cfRule type="duplicateValues" dxfId="14569" priority="15486"/>
    <cfRule type="duplicateValues" dxfId="14568" priority="15485"/>
    <cfRule type="duplicateValues" dxfId="14567" priority="15484"/>
    <cfRule type="duplicateValues" dxfId="14566" priority="15483"/>
    <cfRule type="duplicateValues" dxfId="14565" priority="15482"/>
    <cfRule type="duplicateValues" dxfId="14564" priority="15481"/>
    <cfRule type="duplicateValues" dxfId="14563" priority="15480"/>
    <cfRule type="duplicateValues" dxfId="14562" priority="15479"/>
    <cfRule type="duplicateValues" dxfId="14561" priority="15478"/>
    <cfRule type="duplicateValues" dxfId="14560" priority="15477"/>
    <cfRule type="duplicateValues" dxfId="14559" priority="15476"/>
    <cfRule type="duplicateValues" dxfId="14558" priority="15475"/>
    <cfRule type="duplicateValues" dxfId="14557" priority="15474"/>
    <cfRule type="duplicateValues" dxfId="14556" priority="15473"/>
    <cfRule type="duplicateValues" dxfId="14555" priority="15472"/>
    <cfRule type="duplicateValues" dxfId="14554" priority="15471"/>
    <cfRule type="duplicateValues" dxfId="14553" priority="15470"/>
    <cfRule type="duplicateValues" dxfId="14552" priority="15469"/>
    <cfRule type="duplicateValues" dxfId="14551" priority="15468"/>
    <cfRule type="duplicateValues" dxfId="14550" priority="15467"/>
    <cfRule type="duplicateValues" dxfId="14549" priority="15466"/>
    <cfRule type="duplicateValues" dxfId="14548" priority="15465"/>
    <cfRule type="duplicateValues" dxfId="14547" priority="15464"/>
    <cfRule type="duplicateValues" dxfId="14546" priority="15463"/>
    <cfRule type="duplicateValues" dxfId="14545" priority="15462"/>
    <cfRule type="duplicateValues" dxfId="14544" priority="15461"/>
    <cfRule type="duplicateValues" dxfId="14543" priority="15460"/>
    <cfRule type="duplicateValues" dxfId="14542" priority="15459"/>
    <cfRule type="duplicateValues" dxfId="14541" priority="15458"/>
    <cfRule type="duplicateValues" dxfId="14540" priority="15457"/>
    <cfRule type="duplicateValues" dxfId="14539" priority="15456"/>
    <cfRule type="duplicateValues" dxfId="14538" priority="15455"/>
    <cfRule type="duplicateValues" dxfId="14537" priority="15454"/>
    <cfRule type="duplicateValues" dxfId="14536" priority="15453"/>
    <cfRule type="duplicateValues" dxfId="14535" priority="15452"/>
    <cfRule type="duplicateValues" dxfId="14534" priority="15451"/>
    <cfRule type="duplicateValues" dxfId="14533" priority="15450"/>
    <cfRule type="duplicateValues" dxfId="14532" priority="15449"/>
    <cfRule type="duplicateValues" dxfId="14531" priority="15448"/>
    <cfRule type="duplicateValues" dxfId="14530" priority="15447"/>
    <cfRule type="duplicateValues" dxfId="14529" priority="15446"/>
    <cfRule type="duplicateValues" dxfId="14528" priority="15445"/>
    <cfRule type="duplicateValues" dxfId="14527" priority="15444"/>
    <cfRule type="duplicateValues" dxfId="14526" priority="15443"/>
    <cfRule type="duplicateValues" dxfId="14525" priority="15442"/>
    <cfRule type="duplicateValues" dxfId="14524" priority="15441"/>
    <cfRule type="duplicateValues" dxfId="14523" priority="15440"/>
    <cfRule type="duplicateValues" dxfId="14522" priority="15709"/>
    <cfRule type="duplicateValues" dxfId="14521" priority="15708"/>
    <cfRule type="duplicateValues" dxfId="14520" priority="15707"/>
    <cfRule type="duplicateValues" dxfId="14519" priority="15706"/>
  </conditionalFormatting>
  <conditionalFormatting sqref="E2160:E2161">
    <cfRule type="duplicateValues" dxfId="14518" priority="15163"/>
    <cfRule type="duplicateValues" dxfId="14517" priority="15162"/>
    <cfRule type="duplicateValues" dxfId="14516" priority="15161"/>
    <cfRule type="duplicateValues" dxfId="14515" priority="15294"/>
    <cfRule type="duplicateValues" dxfId="14514" priority="15435"/>
    <cfRule type="duplicateValues" dxfId="14513" priority="15434"/>
    <cfRule type="duplicateValues" dxfId="14512" priority="15433"/>
    <cfRule type="duplicateValues" dxfId="14511" priority="15432"/>
    <cfRule type="duplicateValues" dxfId="14510" priority="15431"/>
    <cfRule type="duplicateValues" dxfId="14509" priority="15430"/>
    <cfRule type="duplicateValues" dxfId="14508" priority="15429"/>
    <cfRule type="duplicateValues" dxfId="14507" priority="15428"/>
    <cfRule type="duplicateValues" dxfId="14506" priority="15427"/>
    <cfRule type="duplicateValues" dxfId="14505" priority="15426"/>
    <cfRule type="duplicateValues" dxfId="14504" priority="15425"/>
    <cfRule type="duplicateValues" dxfId="14503" priority="15424"/>
    <cfRule type="duplicateValues" dxfId="14502" priority="15423"/>
    <cfRule type="duplicateValues" dxfId="14501" priority="15422"/>
    <cfRule type="duplicateValues" dxfId="14500" priority="15421"/>
    <cfRule type="duplicateValues" dxfId="14499" priority="15420"/>
    <cfRule type="duplicateValues" dxfId="14498" priority="15419"/>
    <cfRule type="duplicateValues" dxfId="14497" priority="15418"/>
    <cfRule type="duplicateValues" dxfId="14496" priority="15417"/>
    <cfRule type="duplicateValues" dxfId="14495" priority="15416"/>
    <cfRule type="duplicateValues" dxfId="14494" priority="15415"/>
    <cfRule type="duplicateValues" dxfId="14493" priority="15414"/>
    <cfRule type="duplicateValues" dxfId="14492" priority="15413"/>
    <cfRule type="duplicateValues" dxfId="14491" priority="15412"/>
    <cfRule type="duplicateValues" dxfId="14490" priority="15411"/>
    <cfRule type="duplicateValues" dxfId="14489" priority="15410"/>
    <cfRule type="duplicateValues" dxfId="14488" priority="15409"/>
    <cfRule type="duplicateValues" dxfId="14487" priority="15408"/>
    <cfRule type="duplicateValues" dxfId="14486" priority="15407"/>
    <cfRule type="duplicateValues" dxfId="14485" priority="15406"/>
    <cfRule type="duplicateValues" dxfId="14484" priority="15405"/>
    <cfRule type="duplicateValues" dxfId="14483" priority="15404"/>
    <cfRule type="duplicateValues" dxfId="14482" priority="15403"/>
    <cfRule type="duplicateValues" dxfId="14481" priority="15402"/>
    <cfRule type="duplicateValues" dxfId="14480" priority="15401"/>
    <cfRule type="duplicateValues" dxfId="14479" priority="15400"/>
    <cfRule type="duplicateValues" dxfId="14478" priority="15399"/>
    <cfRule type="duplicateValues" dxfId="14477" priority="15398"/>
    <cfRule type="duplicateValues" dxfId="14476" priority="15397"/>
    <cfRule type="duplicateValues" dxfId="14475" priority="15396"/>
    <cfRule type="duplicateValues" dxfId="14474" priority="15395"/>
    <cfRule type="duplicateValues" dxfId="14473" priority="15394"/>
    <cfRule type="duplicateValues" dxfId="14472" priority="15393"/>
    <cfRule type="duplicateValues" dxfId="14471" priority="15392"/>
    <cfRule type="duplicateValues" dxfId="14470" priority="15391"/>
    <cfRule type="duplicateValues" dxfId="14469" priority="15390"/>
    <cfRule type="duplicateValues" dxfId="14468" priority="15389"/>
    <cfRule type="duplicateValues" dxfId="14467" priority="15388"/>
    <cfRule type="duplicateValues" dxfId="14466" priority="15387"/>
    <cfRule type="duplicateValues" dxfId="14465" priority="15386"/>
    <cfRule type="duplicateValues" dxfId="14464" priority="15385"/>
    <cfRule type="duplicateValues" dxfId="14463" priority="15384"/>
    <cfRule type="duplicateValues" dxfId="14462" priority="15383"/>
    <cfRule type="duplicateValues" dxfId="14461" priority="15382"/>
    <cfRule type="duplicateValues" dxfId="14460" priority="15381"/>
    <cfRule type="duplicateValues" dxfId="14459" priority="15380"/>
    <cfRule type="duplicateValues" dxfId="14458" priority="15379"/>
    <cfRule type="duplicateValues" dxfId="14457" priority="15378"/>
    <cfRule type="duplicateValues" dxfId="14456" priority="15377"/>
    <cfRule type="duplicateValues" dxfId="14455" priority="15376"/>
    <cfRule type="duplicateValues" dxfId="14454" priority="15375"/>
    <cfRule type="duplicateValues" dxfId="14453" priority="15374"/>
    <cfRule type="duplicateValues" dxfId="14452" priority="15373"/>
    <cfRule type="duplicateValues" dxfId="14451" priority="15372"/>
    <cfRule type="duplicateValues" dxfId="14450" priority="15371"/>
    <cfRule type="duplicateValues" dxfId="14449" priority="15370"/>
    <cfRule type="duplicateValues" dxfId="14448" priority="15369"/>
    <cfRule type="duplicateValues" dxfId="14447" priority="15368"/>
    <cfRule type="duplicateValues" dxfId="14446" priority="15367"/>
    <cfRule type="duplicateValues" dxfId="14445" priority="15366"/>
    <cfRule type="duplicateValues" dxfId="14444" priority="15365"/>
    <cfRule type="duplicateValues" dxfId="14443" priority="15364"/>
    <cfRule type="duplicateValues" dxfId="14442" priority="15363"/>
    <cfRule type="duplicateValues" dxfId="14441" priority="15362"/>
    <cfRule type="duplicateValues" dxfId="14440" priority="15361"/>
    <cfRule type="duplicateValues" dxfId="14439" priority="15360"/>
    <cfRule type="duplicateValues" dxfId="14438" priority="15359"/>
    <cfRule type="duplicateValues" dxfId="14437" priority="15358"/>
    <cfRule type="duplicateValues" dxfId="14436" priority="15357"/>
    <cfRule type="duplicateValues" dxfId="14435" priority="15356"/>
    <cfRule type="duplicateValues" dxfId="14434" priority="15355"/>
    <cfRule type="duplicateValues" dxfId="14433" priority="15354"/>
    <cfRule type="duplicateValues" dxfId="14432" priority="15353"/>
    <cfRule type="duplicateValues" dxfId="14431" priority="15352"/>
    <cfRule type="duplicateValues" dxfId="14430" priority="15351"/>
    <cfRule type="duplicateValues" dxfId="14429" priority="15350"/>
    <cfRule type="duplicateValues" dxfId="14428" priority="15349"/>
    <cfRule type="duplicateValues" dxfId="14427" priority="15348"/>
    <cfRule type="duplicateValues" dxfId="14426" priority="15347"/>
    <cfRule type="duplicateValues" dxfId="14425" priority="15346"/>
    <cfRule type="duplicateValues" dxfId="14424" priority="15345"/>
    <cfRule type="duplicateValues" dxfId="14423" priority="15344"/>
    <cfRule type="duplicateValues" dxfId="14422" priority="15343"/>
    <cfRule type="duplicateValues" dxfId="14421" priority="15342"/>
    <cfRule type="duplicateValues" dxfId="14420" priority="15341"/>
    <cfRule type="duplicateValues" dxfId="14419" priority="15340"/>
    <cfRule type="duplicateValues" dxfId="14418" priority="15339"/>
    <cfRule type="duplicateValues" dxfId="14417" priority="15338"/>
    <cfRule type="duplicateValues" dxfId="14416" priority="15337"/>
    <cfRule type="duplicateValues" dxfId="14415" priority="15336"/>
    <cfRule type="duplicateValues" dxfId="14414" priority="15335"/>
    <cfRule type="duplicateValues" dxfId="14413" priority="15334"/>
    <cfRule type="duplicateValues" dxfId="14412" priority="15333"/>
    <cfRule type="duplicateValues" dxfId="14411" priority="15332"/>
    <cfRule type="duplicateValues" dxfId="14410" priority="15331"/>
    <cfRule type="duplicateValues" dxfId="14409" priority="15330"/>
    <cfRule type="duplicateValues" dxfId="14408" priority="15329"/>
    <cfRule type="duplicateValues" dxfId="14407" priority="15328"/>
    <cfRule type="duplicateValues" dxfId="14406" priority="15327"/>
    <cfRule type="duplicateValues" dxfId="14405" priority="15326"/>
    <cfRule type="duplicateValues" dxfId="14404" priority="15325"/>
    <cfRule type="duplicateValues" dxfId="14403" priority="15324"/>
    <cfRule type="duplicateValues" dxfId="14402" priority="15323"/>
    <cfRule type="duplicateValues" dxfId="14401" priority="15322"/>
    <cfRule type="duplicateValues" dxfId="14400" priority="15321"/>
    <cfRule type="duplicateValues" dxfId="14399" priority="15320"/>
    <cfRule type="duplicateValues" dxfId="14398" priority="15319"/>
    <cfRule type="duplicateValues" dxfId="14397" priority="15318"/>
    <cfRule type="duplicateValues" dxfId="14396" priority="15317"/>
    <cfRule type="duplicateValues" dxfId="14395" priority="15316"/>
    <cfRule type="duplicateValues" dxfId="14394" priority="15315"/>
    <cfRule type="duplicateValues" dxfId="14393" priority="15314"/>
    <cfRule type="duplicateValues" dxfId="14392" priority="15313"/>
    <cfRule type="duplicateValues" dxfId="14391" priority="15312"/>
    <cfRule type="duplicateValues" dxfId="14390" priority="15311"/>
    <cfRule type="duplicateValues" dxfId="14389" priority="15310"/>
    <cfRule type="duplicateValues" dxfId="14388" priority="15309"/>
    <cfRule type="duplicateValues" dxfId="14387" priority="15308"/>
    <cfRule type="duplicateValues" dxfId="14386" priority="15307"/>
    <cfRule type="duplicateValues" dxfId="14385" priority="15306"/>
    <cfRule type="duplicateValues" dxfId="14384" priority="15305"/>
    <cfRule type="duplicateValues" dxfId="14383" priority="15304"/>
    <cfRule type="duplicateValues" dxfId="14382" priority="15303"/>
    <cfRule type="duplicateValues" dxfId="14381" priority="15302"/>
    <cfRule type="duplicateValues" dxfId="14380" priority="15301"/>
    <cfRule type="duplicateValues" dxfId="14379" priority="15300"/>
    <cfRule type="duplicateValues" dxfId="14378" priority="15299"/>
    <cfRule type="duplicateValues" dxfId="14377" priority="15298"/>
    <cfRule type="duplicateValues" dxfId="14376" priority="15297"/>
    <cfRule type="duplicateValues" dxfId="14375" priority="15296"/>
    <cfRule type="duplicateValues" dxfId="14374" priority="15295"/>
    <cfRule type="duplicateValues" dxfId="14373" priority="15293"/>
    <cfRule type="duplicateValues" dxfId="14372" priority="15292"/>
    <cfRule type="duplicateValues" dxfId="14371" priority="15291"/>
    <cfRule type="duplicateValues" dxfId="14370" priority="15290"/>
    <cfRule type="duplicateValues" dxfId="14369" priority="15289"/>
    <cfRule type="duplicateValues" dxfId="14368" priority="15288"/>
    <cfRule type="duplicateValues" dxfId="14367" priority="15287"/>
    <cfRule type="duplicateValues" dxfId="14366" priority="15286"/>
    <cfRule type="duplicateValues" dxfId="14365" priority="15285"/>
    <cfRule type="duplicateValues" dxfId="14364" priority="15284"/>
    <cfRule type="duplicateValues" dxfId="14363" priority="15283"/>
    <cfRule type="duplicateValues" dxfId="14362" priority="15282"/>
    <cfRule type="duplicateValues" dxfId="14361" priority="15281"/>
    <cfRule type="duplicateValues" dxfId="14360" priority="15280"/>
    <cfRule type="duplicateValues" dxfId="14359" priority="15279"/>
    <cfRule type="duplicateValues" dxfId="14358" priority="15278"/>
    <cfRule type="duplicateValues" dxfId="14357" priority="15277"/>
    <cfRule type="duplicateValues" dxfId="14356" priority="15276"/>
    <cfRule type="duplicateValues" dxfId="14355" priority="15275"/>
    <cfRule type="duplicateValues" dxfId="14354" priority="15274"/>
    <cfRule type="duplicateValues" dxfId="14353" priority="15273"/>
    <cfRule type="duplicateValues" dxfId="14352" priority="15272"/>
    <cfRule type="duplicateValues" dxfId="14351" priority="15271"/>
    <cfRule type="duplicateValues" dxfId="14350" priority="15270"/>
    <cfRule type="duplicateValues" dxfId="14349" priority="15269"/>
    <cfRule type="duplicateValues" dxfId="14348" priority="15268"/>
    <cfRule type="duplicateValues" dxfId="14347" priority="15267"/>
    <cfRule type="duplicateValues" dxfId="14346" priority="15266"/>
    <cfRule type="duplicateValues" dxfId="14345" priority="15265"/>
    <cfRule type="duplicateValues" dxfId="14344" priority="15264"/>
    <cfRule type="duplicateValues" dxfId="14343" priority="15263"/>
    <cfRule type="duplicateValues" dxfId="14342" priority="15262"/>
    <cfRule type="duplicateValues" dxfId="14341" priority="15261"/>
    <cfRule type="duplicateValues" dxfId="14340" priority="15260"/>
    <cfRule type="duplicateValues" dxfId="14339" priority="15259"/>
    <cfRule type="duplicateValues" dxfId="14338" priority="15258"/>
    <cfRule type="duplicateValues" dxfId="14337" priority="15257"/>
    <cfRule type="duplicateValues" dxfId="14336" priority="15256"/>
    <cfRule type="duplicateValues" dxfId="14335" priority="15255"/>
    <cfRule type="duplicateValues" dxfId="14334" priority="15254"/>
    <cfRule type="duplicateValues" dxfId="14333" priority="15253"/>
    <cfRule type="duplicateValues" dxfId="14332" priority="15252"/>
    <cfRule type="duplicateValues" dxfId="14331" priority="15251"/>
    <cfRule type="duplicateValues" dxfId="14330" priority="15250"/>
    <cfRule type="duplicateValues" dxfId="14329" priority="15249"/>
    <cfRule type="duplicateValues" dxfId="14328" priority="15248"/>
    <cfRule type="duplicateValues" dxfId="14327" priority="15247"/>
    <cfRule type="duplicateValues" dxfId="14326" priority="15246"/>
    <cfRule type="duplicateValues" dxfId="14325" priority="15245"/>
    <cfRule type="duplicateValues" dxfId="14324" priority="15244"/>
    <cfRule type="duplicateValues" dxfId="14323" priority="15243"/>
    <cfRule type="duplicateValues" dxfId="14322" priority="15242"/>
    <cfRule type="duplicateValues" dxfId="14321" priority="15241"/>
    <cfRule type="duplicateValues" dxfId="14320" priority="15240"/>
    <cfRule type="duplicateValues" dxfId="14319" priority="15239"/>
    <cfRule type="duplicateValues" dxfId="14318" priority="15238"/>
    <cfRule type="duplicateValues" dxfId="14317" priority="15237"/>
    <cfRule type="duplicateValues" dxfId="14316" priority="15236"/>
    <cfRule type="duplicateValues" dxfId="14315" priority="15235"/>
    <cfRule type="duplicateValues" dxfId="14314" priority="15234"/>
    <cfRule type="duplicateValues" dxfId="14313" priority="15233"/>
    <cfRule type="duplicateValues" dxfId="14312" priority="15232"/>
    <cfRule type="duplicateValues" dxfId="14311" priority="15231"/>
    <cfRule type="duplicateValues" dxfId="14310" priority="15230"/>
    <cfRule type="duplicateValues" dxfId="14309" priority="15229"/>
    <cfRule type="duplicateValues" dxfId="14308" priority="15228"/>
    <cfRule type="duplicateValues" dxfId="14307" priority="15227"/>
    <cfRule type="duplicateValues" dxfId="14306" priority="15226"/>
    <cfRule type="duplicateValues" dxfId="14305" priority="15225"/>
    <cfRule type="duplicateValues" dxfId="14304" priority="15224"/>
    <cfRule type="duplicateValues" dxfId="14303" priority="15223"/>
    <cfRule type="duplicateValues" dxfId="14302" priority="15222"/>
    <cfRule type="duplicateValues" dxfId="14301" priority="15221"/>
    <cfRule type="duplicateValues" dxfId="14300" priority="15220"/>
    <cfRule type="duplicateValues" dxfId="14299" priority="15219"/>
    <cfRule type="duplicateValues" dxfId="14298" priority="15218"/>
    <cfRule type="duplicateValues" dxfId="14297" priority="15217"/>
    <cfRule type="duplicateValues" dxfId="14296" priority="15216"/>
    <cfRule type="duplicateValues" dxfId="14295" priority="15215"/>
    <cfRule type="duplicateValues" dxfId="14294" priority="15214"/>
    <cfRule type="duplicateValues" dxfId="14293" priority="15213"/>
    <cfRule type="duplicateValues" dxfId="14292" priority="15212"/>
    <cfRule type="duplicateValues" dxfId="14291" priority="15211"/>
    <cfRule type="duplicateValues" dxfId="14290" priority="15210"/>
    <cfRule type="duplicateValues" dxfId="14289" priority="15209"/>
    <cfRule type="duplicateValues" dxfId="14288" priority="15208"/>
    <cfRule type="duplicateValues" dxfId="14287" priority="15207"/>
    <cfRule type="duplicateValues" dxfId="14286" priority="15206"/>
    <cfRule type="duplicateValues" dxfId="14285" priority="15205"/>
    <cfRule type="duplicateValues" dxfId="14284" priority="15204"/>
    <cfRule type="duplicateValues" dxfId="14283" priority="15203"/>
    <cfRule type="duplicateValues" dxfId="14282" priority="15202"/>
    <cfRule type="duplicateValues" dxfId="14281" priority="15201"/>
    <cfRule type="duplicateValues" dxfId="14280" priority="15200"/>
    <cfRule type="duplicateValues" dxfId="14279" priority="15199"/>
    <cfRule type="duplicateValues" dxfId="14278" priority="15198"/>
    <cfRule type="duplicateValues" dxfId="14277" priority="15197"/>
    <cfRule type="duplicateValues" dxfId="14276" priority="15196"/>
    <cfRule type="duplicateValues" dxfId="14275" priority="15195"/>
    <cfRule type="duplicateValues" dxfId="14274" priority="15194"/>
    <cfRule type="duplicateValues" dxfId="14273" priority="15193"/>
    <cfRule type="duplicateValues" dxfId="14272" priority="15192"/>
    <cfRule type="duplicateValues" dxfId="14271" priority="15191"/>
    <cfRule type="duplicateValues" dxfId="14270" priority="15190"/>
    <cfRule type="duplicateValues" dxfId="14269" priority="15189"/>
    <cfRule type="duplicateValues" dxfId="14268" priority="15188"/>
    <cfRule type="duplicateValues" dxfId="14267" priority="15187"/>
    <cfRule type="duplicateValues" dxfId="14266" priority="15186"/>
    <cfRule type="duplicateValues" dxfId="14265" priority="15185"/>
    <cfRule type="duplicateValues" dxfId="14264" priority="15184"/>
    <cfRule type="duplicateValues" dxfId="14263" priority="15183"/>
    <cfRule type="duplicateValues" dxfId="14262" priority="15182"/>
    <cfRule type="duplicateValues" dxfId="14261" priority="15181"/>
    <cfRule type="duplicateValues" dxfId="14260" priority="15180"/>
    <cfRule type="duplicateValues" dxfId="14259" priority="15179"/>
    <cfRule type="duplicateValues" dxfId="14258" priority="15178"/>
    <cfRule type="duplicateValues" dxfId="14257" priority="15177"/>
    <cfRule type="duplicateValues" dxfId="14256" priority="15176"/>
    <cfRule type="duplicateValues" dxfId="14255" priority="15175"/>
    <cfRule type="duplicateValues" dxfId="14254" priority="15174"/>
    <cfRule type="duplicateValues" dxfId="14253" priority="15173"/>
    <cfRule type="duplicateValues" dxfId="14252" priority="15172"/>
    <cfRule type="duplicateValues" dxfId="14251" priority="15171"/>
    <cfRule type="duplicateValues" dxfId="14250" priority="15170"/>
    <cfRule type="duplicateValues" dxfId="14249" priority="15169"/>
    <cfRule type="duplicateValues" dxfId="14248" priority="15168"/>
    <cfRule type="duplicateValues" dxfId="14247" priority="15167"/>
    <cfRule type="duplicateValues" dxfId="14246" priority="15166"/>
    <cfRule type="duplicateValues" dxfId="14245" priority="15165"/>
    <cfRule type="duplicateValues" dxfId="14244" priority="15164"/>
  </conditionalFormatting>
  <conditionalFormatting sqref="E2162:E2163">
    <cfRule type="duplicateValues" dxfId="14243" priority="15154"/>
    <cfRule type="duplicateValues" dxfId="14242" priority="15153"/>
    <cfRule type="duplicateValues" dxfId="14241" priority="15152"/>
    <cfRule type="duplicateValues" dxfId="14240" priority="15150"/>
    <cfRule type="duplicateValues" dxfId="14239" priority="15151"/>
    <cfRule type="duplicateValues" dxfId="14238" priority="15155"/>
    <cfRule type="duplicateValues" dxfId="14237" priority="15160"/>
    <cfRule type="duplicateValues" dxfId="14236" priority="15159"/>
    <cfRule type="duplicateValues" dxfId="14235" priority="15158"/>
    <cfRule type="duplicateValues" dxfId="14234" priority="15157"/>
    <cfRule type="duplicateValues" dxfId="14233" priority="15156"/>
  </conditionalFormatting>
  <conditionalFormatting sqref="E2164">
    <cfRule type="duplicateValues" dxfId="14232" priority="14882"/>
    <cfRule type="duplicateValues" dxfId="14231" priority="14883"/>
    <cfRule type="duplicateValues" dxfId="14230" priority="14884"/>
    <cfRule type="duplicateValues" dxfId="14229" priority="14885"/>
    <cfRule type="duplicateValues" dxfId="14228" priority="14886"/>
    <cfRule type="duplicateValues" dxfId="14227" priority="14887"/>
    <cfRule type="duplicateValues" dxfId="14226" priority="14888"/>
    <cfRule type="duplicateValues" dxfId="14225" priority="14889"/>
    <cfRule type="duplicateValues" dxfId="14224" priority="14890"/>
    <cfRule type="duplicateValues" dxfId="14223" priority="14891"/>
    <cfRule type="duplicateValues" dxfId="14222" priority="14892"/>
    <cfRule type="duplicateValues" dxfId="14221" priority="14893"/>
    <cfRule type="duplicateValues" dxfId="14220" priority="14894"/>
    <cfRule type="duplicateValues" dxfId="14219" priority="14895"/>
    <cfRule type="duplicateValues" dxfId="14218" priority="14896"/>
    <cfRule type="duplicateValues" dxfId="14217" priority="14897"/>
    <cfRule type="duplicateValues" dxfId="14216" priority="14898"/>
    <cfRule type="duplicateValues" dxfId="14215" priority="14899"/>
    <cfRule type="duplicateValues" dxfId="14214" priority="14900"/>
    <cfRule type="duplicateValues" dxfId="14213" priority="14901"/>
    <cfRule type="duplicateValues" dxfId="14212" priority="14902"/>
    <cfRule type="duplicateValues" dxfId="14211" priority="14903"/>
    <cfRule type="duplicateValues" dxfId="14210" priority="14904"/>
    <cfRule type="duplicateValues" dxfId="14209" priority="14905"/>
    <cfRule type="duplicateValues" dxfId="14208" priority="14906"/>
    <cfRule type="duplicateValues" dxfId="14207" priority="14907"/>
    <cfRule type="duplicateValues" dxfId="14206" priority="14908"/>
    <cfRule type="duplicateValues" dxfId="14205" priority="14909"/>
    <cfRule type="duplicateValues" dxfId="14204" priority="14910"/>
    <cfRule type="duplicateValues" dxfId="14203" priority="14911"/>
    <cfRule type="duplicateValues" dxfId="14202" priority="14912"/>
    <cfRule type="duplicateValues" dxfId="14201" priority="14913"/>
    <cfRule type="duplicateValues" dxfId="14200" priority="14914"/>
    <cfRule type="duplicateValues" dxfId="14199" priority="14915"/>
    <cfRule type="duplicateValues" dxfId="14198" priority="14916"/>
    <cfRule type="duplicateValues" dxfId="14197" priority="14917"/>
    <cfRule type="duplicateValues" dxfId="14196" priority="14918"/>
    <cfRule type="duplicateValues" dxfId="14195" priority="14919"/>
    <cfRule type="duplicateValues" dxfId="14194" priority="14920"/>
    <cfRule type="duplicateValues" dxfId="14193" priority="14921"/>
    <cfRule type="duplicateValues" dxfId="14192" priority="14922"/>
    <cfRule type="duplicateValues" dxfId="14191" priority="14923"/>
    <cfRule type="duplicateValues" dxfId="14190" priority="14924"/>
    <cfRule type="duplicateValues" dxfId="14189" priority="14925"/>
    <cfRule type="duplicateValues" dxfId="14188" priority="14926"/>
    <cfRule type="duplicateValues" dxfId="14187" priority="14927"/>
    <cfRule type="duplicateValues" dxfId="14186" priority="14928"/>
    <cfRule type="duplicateValues" dxfId="14185" priority="14929"/>
    <cfRule type="duplicateValues" dxfId="14184" priority="14930"/>
    <cfRule type="duplicateValues" dxfId="14183" priority="14931"/>
    <cfRule type="duplicateValues" dxfId="14182" priority="14932"/>
    <cfRule type="duplicateValues" dxfId="14181" priority="14933"/>
    <cfRule type="duplicateValues" dxfId="14180" priority="14934"/>
    <cfRule type="duplicateValues" dxfId="14179" priority="14935"/>
    <cfRule type="duplicateValues" dxfId="14178" priority="14936"/>
    <cfRule type="duplicateValues" dxfId="14177" priority="14937"/>
    <cfRule type="duplicateValues" dxfId="14176" priority="14938"/>
    <cfRule type="duplicateValues" dxfId="14175" priority="14939"/>
    <cfRule type="duplicateValues" dxfId="14174" priority="14940"/>
    <cfRule type="duplicateValues" dxfId="14173" priority="14941"/>
    <cfRule type="duplicateValues" dxfId="14172" priority="14942"/>
    <cfRule type="duplicateValues" dxfId="14171" priority="14943"/>
    <cfRule type="duplicateValues" dxfId="14170" priority="14944"/>
    <cfRule type="duplicateValues" dxfId="14169" priority="14945"/>
    <cfRule type="duplicateValues" dxfId="14168" priority="14946"/>
    <cfRule type="duplicateValues" dxfId="14167" priority="14947"/>
    <cfRule type="duplicateValues" dxfId="14166" priority="14948"/>
    <cfRule type="duplicateValues" dxfId="14165" priority="14949"/>
    <cfRule type="duplicateValues" dxfId="14164" priority="14950"/>
    <cfRule type="duplicateValues" dxfId="14163" priority="14951"/>
    <cfRule type="duplicateValues" dxfId="14162" priority="14952"/>
    <cfRule type="duplicateValues" dxfId="14161" priority="14953"/>
    <cfRule type="duplicateValues" dxfId="14160" priority="14954"/>
    <cfRule type="duplicateValues" dxfId="14159" priority="14955"/>
    <cfRule type="duplicateValues" dxfId="14158" priority="14956"/>
    <cfRule type="duplicateValues" dxfId="14157" priority="14957"/>
    <cfRule type="duplicateValues" dxfId="14156" priority="14958"/>
    <cfRule type="duplicateValues" dxfId="14155" priority="14959"/>
    <cfRule type="duplicateValues" dxfId="14154" priority="14960"/>
    <cfRule type="duplicateValues" dxfId="14153" priority="14961"/>
    <cfRule type="duplicateValues" dxfId="14152" priority="14962"/>
    <cfRule type="duplicateValues" dxfId="14151" priority="14963"/>
    <cfRule type="duplicateValues" dxfId="14150" priority="14964"/>
    <cfRule type="duplicateValues" dxfId="14149" priority="14965"/>
    <cfRule type="duplicateValues" dxfId="14148" priority="14966"/>
    <cfRule type="duplicateValues" dxfId="14147" priority="14967"/>
    <cfRule type="duplicateValues" dxfId="14146" priority="14968"/>
    <cfRule type="duplicateValues" dxfId="14145" priority="14969"/>
    <cfRule type="duplicateValues" dxfId="14144" priority="14970"/>
    <cfRule type="duplicateValues" dxfId="14143" priority="14971"/>
    <cfRule type="duplicateValues" dxfId="14142" priority="14972"/>
    <cfRule type="duplicateValues" dxfId="14141" priority="14973"/>
    <cfRule type="duplicateValues" dxfId="14140" priority="14974"/>
    <cfRule type="duplicateValues" dxfId="14139" priority="14975"/>
    <cfRule type="duplicateValues" dxfId="14138" priority="14976"/>
    <cfRule type="duplicateValues" dxfId="14137" priority="14977"/>
    <cfRule type="duplicateValues" dxfId="14136" priority="14978"/>
    <cfRule type="duplicateValues" dxfId="14135" priority="14979"/>
    <cfRule type="duplicateValues" dxfId="14134" priority="14980"/>
    <cfRule type="duplicateValues" dxfId="14133" priority="14981"/>
    <cfRule type="duplicateValues" dxfId="14132" priority="14982"/>
    <cfRule type="duplicateValues" dxfId="14131" priority="14983"/>
    <cfRule type="duplicateValues" dxfId="14130" priority="14984"/>
    <cfRule type="duplicateValues" dxfId="14129" priority="14985"/>
    <cfRule type="duplicateValues" dxfId="14128" priority="14986"/>
    <cfRule type="duplicateValues" dxfId="14127" priority="14987"/>
    <cfRule type="duplicateValues" dxfId="14126" priority="14988"/>
    <cfRule type="duplicateValues" dxfId="14125" priority="14989"/>
    <cfRule type="duplicateValues" dxfId="14124" priority="14990"/>
    <cfRule type="duplicateValues" dxfId="14123" priority="14991"/>
    <cfRule type="duplicateValues" dxfId="14122" priority="14992"/>
    <cfRule type="duplicateValues" dxfId="14121" priority="14993"/>
    <cfRule type="duplicateValues" dxfId="14120" priority="14994"/>
    <cfRule type="duplicateValues" dxfId="14119" priority="14995"/>
    <cfRule type="duplicateValues" dxfId="14118" priority="14996"/>
    <cfRule type="duplicateValues" dxfId="14117" priority="14997"/>
    <cfRule type="duplicateValues" dxfId="14116" priority="14998"/>
    <cfRule type="duplicateValues" dxfId="14115" priority="14999"/>
    <cfRule type="duplicateValues" dxfId="14114" priority="15000"/>
    <cfRule type="duplicateValues" dxfId="14113" priority="15001"/>
    <cfRule type="duplicateValues" dxfId="14112" priority="15002"/>
    <cfRule type="duplicateValues" dxfId="14111" priority="15003"/>
    <cfRule type="duplicateValues" dxfId="14110" priority="15004"/>
    <cfRule type="duplicateValues" dxfId="14109" priority="15005"/>
    <cfRule type="duplicateValues" dxfId="14108" priority="15006"/>
    <cfRule type="duplicateValues" dxfId="14107" priority="15007"/>
    <cfRule type="duplicateValues" dxfId="14106" priority="15008"/>
    <cfRule type="duplicateValues" dxfId="14105" priority="15009"/>
    <cfRule type="duplicateValues" dxfId="14104" priority="15010"/>
    <cfRule type="duplicateValues" dxfId="14103" priority="15011"/>
    <cfRule type="duplicateValues" dxfId="14102" priority="15012"/>
    <cfRule type="duplicateValues" dxfId="14101" priority="15013"/>
    <cfRule type="duplicateValues" dxfId="14100" priority="15014"/>
    <cfRule type="duplicateValues" dxfId="14099" priority="15015"/>
    <cfRule type="duplicateValues" dxfId="14098" priority="15017"/>
    <cfRule type="duplicateValues" dxfId="14097" priority="15016"/>
    <cfRule type="duplicateValues" dxfId="14096" priority="15018"/>
    <cfRule type="duplicateValues" dxfId="14095" priority="15019"/>
    <cfRule type="duplicateValues" dxfId="14094" priority="15020"/>
    <cfRule type="duplicateValues" dxfId="14093" priority="15021"/>
    <cfRule type="duplicateValues" dxfId="14092" priority="15022"/>
    <cfRule type="duplicateValues" dxfId="14091" priority="15023"/>
    <cfRule type="duplicateValues" dxfId="14090" priority="15024"/>
    <cfRule type="duplicateValues" dxfId="14089" priority="15025"/>
    <cfRule type="duplicateValues" dxfId="14088" priority="15026"/>
    <cfRule type="duplicateValues" dxfId="14087" priority="15027"/>
    <cfRule type="duplicateValues" dxfId="14086" priority="15028"/>
    <cfRule type="duplicateValues" dxfId="14085" priority="15029"/>
    <cfRule type="duplicateValues" dxfId="14084" priority="15030"/>
    <cfRule type="duplicateValues" dxfId="14083" priority="15031"/>
    <cfRule type="duplicateValues" dxfId="14082" priority="15032"/>
    <cfRule type="duplicateValues" dxfId="14081" priority="15033"/>
    <cfRule type="duplicateValues" dxfId="14080" priority="15034"/>
    <cfRule type="duplicateValues" dxfId="14079" priority="15035"/>
    <cfRule type="duplicateValues" dxfId="14078" priority="15036"/>
    <cfRule type="duplicateValues" dxfId="14077" priority="15037"/>
    <cfRule type="duplicateValues" dxfId="14076" priority="15038"/>
    <cfRule type="duplicateValues" dxfId="14075" priority="15039"/>
    <cfRule type="duplicateValues" dxfId="14074" priority="15040"/>
    <cfRule type="duplicateValues" dxfId="14073" priority="15041"/>
    <cfRule type="duplicateValues" dxfId="14072" priority="15042"/>
    <cfRule type="duplicateValues" dxfId="14071" priority="15043"/>
    <cfRule type="duplicateValues" dxfId="14070" priority="15044"/>
    <cfRule type="duplicateValues" dxfId="14069" priority="15045"/>
    <cfRule type="duplicateValues" dxfId="14068" priority="15046"/>
    <cfRule type="duplicateValues" dxfId="14067" priority="15047"/>
    <cfRule type="duplicateValues" dxfId="14066" priority="15048"/>
    <cfRule type="duplicateValues" dxfId="14065" priority="15049"/>
    <cfRule type="duplicateValues" dxfId="14064" priority="15050"/>
    <cfRule type="duplicateValues" dxfId="14063" priority="15051"/>
    <cfRule type="duplicateValues" dxfId="14062" priority="15052"/>
    <cfRule type="duplicateValues" dxfId="14061" priority="15053"/>
    <cfRule type="duplicateValues" dxfId="14060" priority="15054"/>
    <cfRule type="duplicateValues" dxfId="14059" priority="15055"/>
    <cfRule type="duplicateValues" dxfId="14058" priority="15056"/>
    <cfRule type="duplicateValues" dxfId="14057" priority="15057"/>
    <cfRule type="duplicateValues" dxfId="14056" priority="15058"/>
    <cfRule type="duplicateValues" dxfId="14055" priority="15059"/>
    <cfRule type="duplicateValues" dxfId="14054" priority="15060"/>
    <cfRule type="duplicateValues" dxfId="14053" priority="15061"/>
    <cfRule type="duplicateValues" dxfId="14052" priority="15062"/>
    <cfRule type="duplicateValues" dxfId="14051" priority="15063"/>
    <cfRule type="duplicateValues" dxfId="14050" priority="15064"/>
    <cfRule type="duplicateValues" dxfId="14049" priority="15065"/>
    <cfRule type="duplicateValues" dxfId="14048" priority="15066"/>
    <cfRule type="duplicateValues" dxfId="14047" priority="15067"/>
    <cfRule type="duplicateValues" dxfId="14046" priority="15068"/>
    <cfRule type="duplicateValues" dxfId="14045" priority="15069"/>
    <cfRule type="duplicateValues" dxfId="14044" priority="15070"/>
    <cfRule type="duplicateValues" dxfId="14043" priority="15071"/>
    <cfRule type="duplicateValues" dxfId="14042" priority="15072"/>
    <cfRule type="duplicateValues" dxfId="14041" priority="15073"/>
    <cfRule type="duplicateValues" dxfId="14040" priority="15074"/>
    <cfRule type="duplicateValues" dxfId="14039" priority="15075"/>
    <cfRule type="duplicateValues" dxfId="14038" priority="15076"/>
    <cfRule type="duplicateValues" dxfId="14037" priority="15077"/>
    <cfRule type="duplicateValues" dxfId="14036" priority="15078"/>
    <cfRule type="duplicateValues" dxfId="14035" priority="15079"/>
    <cfRule type="duplicateValues" dxfId="14034" priority="15080"/>
    <cfRule type="duplicateValues" dxfId="14033" priority="15081"/>
    <cfRule type="duplicateValues" dxfId="14032" priority="15082"/>
    <cfRule type="duplicateValues" dxfId="14031" priority="15083"/>
    <cfRule type="duplicateValues" dxfId="14030" priority="15084"/>
    <cfRule type="duplicateValues" dxfId="14029" priority="15085"/>
    <cfRule type="duplicateValues" dxfId="14028" priority="14876"/>
    <cfRule type="duplicateValues" dxfId="14027" priority="15087"/>
    <cfRule type="duplicateValues" dxfId="14026" priority="15088"/>
    <cfRule type="duplicateValues" dxfId="14025" priority="15089"/>
    <cfRule type="duplicateValues" dxfId="14024" priority="15090"/>
    <cfRule type="duplicateValues" dxfId="14023" priority="15091"/>
    <cfRule type="duplicateValues" dxfId="14022" priority="15092"/>
    <cfRule type="duplicateValues" dxfId="14021" priority="15093"/>
    <cfRule type="duplicateValues" dxfId="14020" priority="15094"/>
    <cfRule type="duplicateValues" dxfId="14019" priority="15095"/>
    <cfRule type="duplicateValues" dxfId="14018" priority="15096"/>
    <cfRule type="duplicateValues" dxfId="14017" priority="14875"/>
    <cfRule type="duplicateValues" dxfId="14016" priority="15097"/>
    <cfRule type="duplicateValues" dxfId="14015" priority="15098"/>
    <cfRule type="duplicateValues" dxfId="14014" priority="15099"/>
    <cfRule type="duplicateValues" dxfId="14013" priority="15100"/>
    <cfRule type="duplicateValues" dxfId="14012" priority="15101"/>
    <cfRule type="duplicateValues" dxfId="14011" priority="15102"/>
    <cfRule type="duplicateValues" dxfId="14010" priority="15103"/>
    <cfRule type="duplicateValues" dxfId="14009" priority="15104"/>
    <cfRule type="duplicateValues" dxfId="14008" priority="15105"/>
    <cfRule type="duplicateValues" dxfId="14007" priority="15106"/>
    <cfRule type="duplicateValues" dxfId="14006" priority="15107"/>
    <cfRule type="duplicateValues" dxfId="14005" priority="15108"/>
    <cfRule type="duplicateValues" dxfId="14004" priority="15109"/>
    <cfRule type="duplicateValues" dxfId="14003" priority="15110"/>
    <cfRule type="duplicateValues" dxfId="14002" priority="15111"/>
    <cfRule type="duplicateValues" dxfId="14001" priority="15112"/>
    <cfRule type="duplicateValues" dxfId="14000" priority="15113"/>
    <cfRule type="duplicateValues" dxfId="13999" priority="15114"/>
    <cfRule type="duplicateValues" dxfId="13998" priority="15115"/>
    <cfRule type="duplicateValues" dxfId="13997" priority="15116"/>
    <cfRule type="duplicateValues" dxfId="13996" priority="15117"/>
    <cfRule type="duplicateValues" dxfId="13995" priority="15118"/>
    <cfRule type="duplicateValues" dxfId="13994" priority="15119"/>
    <cfRule type="duplicateValues" dxfId="13993" priority="15086"/>
    <cfRule type="duplicateValues" dxfId="13992" priority="15121"/>
    <cfRule type="duplicateValues" dxfId="13991" priority="15122"/>
    <cfRule type="duplicateValues" dxfId="13990" priority="15123"/>
    <cfRule type="duplicateValues" dxfId="13989" priority="15124"/>
    <cfRule type="duplicateValues" dxfId="13988" priority="15125"/>
    <cfRule type="duplicateValues" dxfId="13987" priority="15126"/>
    <cfRule type="duplicateValues" dxfId="13986" priority="15127"/>
    <cfRule type="duplicateValues" dxfId="13985" priority="15128"/>
    <cfRule type="duplicateValues" dxfId="13984" priority="15129"/>
    <cfRule type="duplicateValues" dxfId="13983" priority="15130"/>
    <cfRule type="duplicateValues" dxfId="13982" priority="15131"/>
    <cfRule type="duplicateValues" dxfId="13981" priority="15132"/>
    <cfRule type="duplicateValues" dxfId="13980" priority="15133"/>
    <cfRule type="duplicateValues" dxfId="13979" priority="15134"/>
    <cfRule type="duplicateValues" dxfId="13978" priority="15135"/>
    <cfRule type="duplicateValues" dxfId="13977" priority="15136"/>
    <cfRule type="duplicateValues" dxfId="13976" priority="15137"/>
    <cfRule type="duplicateValues" dxfId="13975" priority="15138"/>
    <cfRule type="duplicateValues" dxfId="13974" priority="15139"/>
    <cfRule type="duplicateValues" dxfId="13973" priority="15140"/>
    <cfRule type="duplicateValues" dxfId="13972" priority="15141"/>
    <cfRule type="duplicateValues" dxfId="13971" priority="15142"/>
    <cfRule type="duplicateValues" dxfId="13970" priority="15143"/>
    <cfRule type="duplicateValues" dxfId="13969" priority="15144"/>
    <cfRule type="duplicateValues" dxfId="13968" priority="15145"/>
    <cfRule type="duplicateValues" dxfId="13967" priority="15146"/>
    <cfRule type="duplicateValues" dxfId="13966" priority="15147"/>
    <cfRule type="duplicateValues" dxfId="13965" priority="15148"/>
    <cfRule type="duplicateValues" dxfId="13964" priority="15149"/>
    <cfRule type="duplicateValues" dxfId="13963" priority="14877"/>
    <cfRule type="duplicateValues" dxfId="13962" priority="14878"/>
    <cfRule type="duplicateValues" dxfId="13961" priority="14879"/>
    <cfRule type="duplicateValues" dxfId="13960" priority="14880"/>
    <cfRule type="duplicateValues" dxfId="13959" priority="14881"/>
    <cfRule type="duplicateValues" dxfId="13958" priority="15120"/>
  </conditionalFormatting>
  <conditionalFormatting sqref="E2165">
    <cfRule type="duplicateValues" dxfId="13957" priority="14604"/>
    <cfRule type="duplicateValues" dxfId="13956" priority="14603"/>
    <cfRule type="duplicateValues" dxfId="13955" priority="14602"/>
    <cfRule type="duplicateValues" dxfId="13954" priority="14601"/>
    <cfRule type="duplicateValues" dxfId="13953" priority="14600"/>
    <cfRule type="duplicateValues" dxfId="13952" priority="14874"/>
    <cfRule type="duplicateValues" dxfId="13951" priority="14873"/>
    <cfRule type="duplicateValues" dxfId="13950" priority="14872"/>
    <cfRule type="duplicateValues" dxfId="13949" priority="14871"/>
    <cfRule type="duplicateValues" dxfId="13948" priority="14870"/>
    <cfRule type="duplicateValues" dxfId="13947" priority="14869"/>
    <cfRule type="duplicateValues" dxfId="13946" priority="14868"/>
    <cfRule type="duplicateValues" dxfId="13945" priority="14867"/>
    <cfRule type="duplicateValues" dxfId="13944" priority="14866"/>
    <cfRule type="duplicateValues" dxfId="13943" priority="14865"/>
    <cfRule type="duplicateValues" dxfId="13942" priority="14864"/>
    <cfRule type="duplicateValues" dxfId="13941" priority="14863"/>
    <cfRule type="duplicateValues" dxfId="13940" priority="14862"/>
    <cfRule type="duplicateValues" dxfId="13939" priority="14861"/>
    <cfRule type="duplicateValues" dxfId="13938" priority="14860"/>
    <cfRule type="duplicateValues" dxfId="13937" priority="14859"/>
    <cfRule type="duplicateValues" dxfId="13936" priority="14858"/>
    <cfRule type="duplicateValues" dxfId="13935" priority="14857"/>
    <cfRule type="duplicateValues" dxfId="13934" priority="14856"/>
    <cfRule type="duplicateValues" dxfId="13933" priority="14855"/>
    <cfRule type="duplicateValues" dxfId="13932" priority="14854"/>
    <cfRule type="duplicateValues" dxfId="13931" priority="14853"/>
    <cfRule type="duplicateValues" dxfId="13930" priority="14852"/>
    <cfRule type="duplicateValues" dxfId="13929" priority="14851"/>
    <cfRule type="duplicateValues" dxfId="13928" priority="14850"/>
    <cfRule type="duplicateValues" dxfId="13927" priority="14849"/>
    <cfRule type="duplicateValues" dxfId="13926" priority="14848"/>
    <cfRule type="duplicateValues" dxfId="13925" priority="14847"/>
    <cfRule type="duplicateValues" dxfId="13924" priority="14846"/>
    <cfRule type="duplicateValues" dxfId="13923" priority="14845"/>
    <cfRule type="duplicateValues" dxfId="13922" priority="14844"/>
    <cfRule type="duplicateValues" dxfId="13921" priority="14843"/>
    <cfRule type="duplicateValues" dxfId="13920" priority="14842"/>
    <cfRule type="duplicateValues" dxfId="13919" priority="14841"/>
    <cfRule type="duplicateValues" dxfId="13918" priority="14840"/>
    <cfRule type="duplicateValues" dxfId="13917" priority="14839"/>
    <cfRule type="duplicateValues" dxfId="13916" priority="14838"/>
    <cfRule type="duplicateValues" dxfId="13915" priority="14837"/>
    <cfRule type="duplicateValues" dxfId="13914" priority="14836"/>
    <cfRule type="duplicateValues" dxfId="13913" priority="14835"/>
    <cfRule type="duplicateValues" dxfId="13912" priority="14834"/>
    <cfRule type="duplicateValues" dxfId="13911" priority="14833"/>
    <cfRule type="duplicateValues" dxfId="13910" priority="14832"/>
    <cfRule type="duplicateValues" dxfId="13909" priority="14831"/>
    <cfRule type="duplicateValues" dxfId="13908" priority="14830"/>
    <cfRule type="duplicateValues" dxfId="13907" priority="14829"/>
    <cfRule type="duplicateValues" dxfId="13906" priority="14828"/>
    <cfRule type="duplicateValues" dxfId="13905" priority="14827"/>
    <cfRule type="duplicateValues" dxfId="13904" priority="14826"/>
    <cfRule type="duplicateValues" dxfId="13903" priority="14825"/>
    <cfRule type="duplicateValues" dxfId="13902" priority="14824"/>
    <cfRule type="duplicateValues" dxfId="13901" priority="14823"/>
    <cfRule type="duplicateValues" dxfId="13900" priority="14822"/>
    <cfRule type="duplicateValues" dxfId="13899" priority="14821"/>
    <cfRule type="duplicateValues" dxfId="13898" priority="14820"/>
    <cfRule type="duplicateValues" dxfId="13897" priority="14819"/>
    <cfRule type="duplicateValues" dxfId="13896" priority="14818"/>
    <cfRule type="duplicateValues" dxfId="13895" priority="14817"/>
    <cfRule type="duplicateValues" dxfId="13894" priority="14816"/>
    <cfRule type="duplicateValues" dxfId="13893" priority="14815"/>
    <cfRule type="duplicateValues" dxfId="13892" priority="14814"/>
    <cfRule type="duplicateValues" dxfId="13891" priority="14813"/>
    <cfRule type="duplicateValues" dxfId="13890" priority="14812"/>
    <cfRule type="duplicateValues" dxfId="13889" priority="14811"/>
    <cfRule type="duplicateValues" dxfId="13888" priority="14810"/>
    <cfRule type="duplicateValues" dxfId="13887" priority="14809"/>
    <cfRule type="duplicateValues" dxfId="13886" priority="14808"/>
    <cfRule type="duplicateValues" dxfId="13885" priority="14807"/>
    <cfRule type="duplicateValues" dxfId="13884" priority="14806"/>
    <cfRule type="duplicateValues" dxfId="13883" priority="14805"/>
    <cfRule type="duplicateValues" dxfId="13882" priority="14804"/>
    <cfRule type="duplicateValues" dxfId="13881" priority="14803"/>
    <cfRule type="duplicateValues" dxfId="13880" priority="14802"/>
    <cfRule type="duplicateValues" dxfId="13879" priority="14801"/>
    <cfRule type="duplicateValues" dxfId="13878" priority="14800"/>
    <cfRule type="duplicateValues" dxfId="13877" priority="14799"/>
    <cfRule type="duplicateValues" dxfId="13876" priority="14798"/>
    <cfRule type="duplicateValues" dxfId="13875" priority="14797"/>
    <cfRule type="duplicateValues" dxfId="13874" priority="14796"/>
    <cfRule type="duplicateValues" dxfId="13873" priority="14795"/>
    <cfRule type="duplicateValues" dxfId="13872" priority="14794"/>
    <cfRule type="duplicateValues" dxfId="13871" priority="14793"/>
    <cfRule type="duplicateValues" dxfId="13870" priority="14792"/>
    <cfRule type="duplicateValues" dxfId="13869" priority="14791"/>
    <cfRule type="duplicateValues" dxfId="13868" priority="14790"/>
    <cfRule type="duplicateValues" dxfId="13867" priority="14789"/>
    <cfRule type="duplicateValues" dxfId="13866" priority="14788"/>
    <cfRule type="duplicateValues" dxfId="13865" priority="14787"/>
    <cfRule type="duplicateValues" dxfId="13864" priority="14786"/>
    <cfRule type="duplicateValues" dxfId="13863" priority="14785"/>
    <cfRule type="duplicateValues" dxfId="13862" priority="14784"/>
    <cfRule type="duplicateValues" dxfId="13861" priority="14783"/>
    <cfRule type="duplicateValues" dxfId="13860" priority="14782"/>
    <cfRule type="duplicateValues" dxfId="13859" priority="14781"/>
    <cfRule type="duplicateValues" dxfId="13858" priority="14780"/>
    <cfRule type="duplicateValues" dxfId="13857" priority="14779"/>
    <cfRule type="duplicateValues" dxfId="13856" priority="14778"/>
    <cfRule type="duplicateValues" dxfId="13855" priority="14777"/>
    <cfRule type="duplicateValues" dxfId="13854" priority="14776"/>
    <cfRule type="duplicateValues" dxfId="13853" priority="14775"/>
    <cfRule type="duplicateValues" dxfId="13852" priority="14774"/>
    <cfRule type="duplicateValues" dxfId="13851" priority="14773"/>
    <cfRule type="duplicateValues" dxfId="13850" priority="14772"/>
    <cfRule type="duplicateValues" dxfId="13849" priority="14771"/>
    <cfRule type="duplicateValues" dxfId="13848" priority="14770"/>
    <cfRule type="duplicateValues" dxfId="13847" priority="14769"/>
    <cfRule type="duplicateValues" dxfId="13846" priority="14768"/>
    <cfRule type="duplicateValues" dxfId="13845" priority="14767"/>
    <cfRule type="duplicateValues" dxfId="13844" priority="14766"/>
    <cfRule type="duplicateValues" dxfId="13843" priority="14765"/>
    <cfRule type="duplicateValues" dxfId="13842" priority="14764"/>
    <cfRule type="duplicateValues" dxfId="13841" priority="14763"/>
    <cfRule type="duplicateValues" dxfId="13840" priority="14762"/>
    <cfRule type="duplicateValues" dxfId="13839" priority="14761"/>
    <cfRule type="duplicateValues" dxfId="13838" priority="14760"/>
    <cfRule type="duplicateValues" dxfId="13837" priority="14759"/>
    <cfRule type="duplicateValues" dxfId="13836" priority="14758"/>
    <cfRule type="duplicateValues" dxfId="13835" priority="14757"/>
    <cfRule type="duplicateValues" dxfId="13834" priority="14756"/>
    <cfRule type="duplicateValues" dxfId="13833" priority="14755"/>
    <cfRule type="duplicateValues" dxfId="13832" priority="14754"/>
    <cfRule type="duplicateValues" dxfId="13831" priority="14753"/>
    <cfRule type="duplicateValues" dxfId="13830" priority="14752"/>
    <cfRule type="duplicateValues" dxfId="13829" priority="14751"/>
    <cfRule type="duplicateValues" dxfId="13828" priority="14750"/>
    <cfRule type="duplicateValues" dxfId="13827" priority="14749"/>
    <cfRule type="duplicateValues" dxfId="13826" priority="14748"/>
    <cfRule type="duplicateValues" dxfId="13825" priority="14747"/>
    <cfRule type="duplicateValues" dxfId="13824" priority="14746"/>
    <cfRule type="duplicateValues" dxfId="13823" priority="14745"/>
    <cfRule type="duplicateValues" dxfId="13822" priority="14744"/>
    <cfRule type="duplicateValues" dxfId="13821" priority="14743"/>
    <cfRule type="duplicateValues" dxfId="13820" priority="14742"/>
    <cfRule type="duplicateValues" dxfId="13819" priority="14741"/>
    <cfRule type="duplicateValues" dxfId="13818" priority="14740"/>
    <cfRule type="duplicateValues" dxfId="13817" priority="14739"/>
    <cfRule type="duplicateValues" dxfId="13816" priority="14738"/>
    <cfRule type="duplicateValues" dxfId="13815" priority="14737"/>
    <cfRule type="duplicateValues" dxfId="13814" priority="14736"/>
    <cfRule type="duplicateValues" dxfId="13813" priority="14735"/>
    <cfRule type="duplicateValues" dxfId="13812" priority="14734"/>
    <cfRule type="duplicateValues" dxfId="13811" priority="14733"/>
    <cfRule type="duplicateValues" dxfId="13810" priority="14732"/>
    <cfRule type="duplicateValues" dxfId="13809" priority="14731"/>
    <cfRule type="duplicateValues" dxfId="13808" priority="14730"/>
    <cfRule type="duplicateValues" dxfId="13807" priority="14729"/>
    <cfRule type="duplicateValues" dxfId="13806" priority="14728"/>
    <cfRule type="duplicateValues" dxfId="13805" priority="14727"/>
    <cfRule type="duplicateValues" dxfId="13804" priority="14726"/>
    <cfRule type="duplicateValues" dxfId="13803" priority="14725"/>
    <cfRule type="duplicateValues" dxfId="13802" priority="14724"/>
    <cfRule type="duplicateValues" dxfId="13801" priority="14723"/>
    <cfRule type="duplicateValues" dxfId="13800" priority="14722"/>
    <cfRule type="duplicateValues" dxfId="13799" priority="14721"/>
    <cfRule type="duplicateValues" dxfId="13798" priority="14720"/>
    <cfRule type="duplicateValues" dxfId="13797" priority="14719"/>
    <cfRule type="duplicateValues" dxfId="13796" priority="14718"/>
    <cfRule type="duplicateValues" dxfId="13795" priority="14717"/>
    <cfRule type="duplicateValues" dxfId="13794" priority="14716"/>
    <cfRule type="duplicateValues" dxfId="13793" priority="14715"/>
    <cfRule type="duplicateValues" dxfId="13792" priority="14714"/>
    <cfRule type="duplicateValues" dxfId="13791" priority="14713"/>
    <cfRule type="duplicateValues" dxfId="13790" priority="14712"/>
    <cfRule type="duplicateValues" dxfId="13789" priority="14711"/>
    <cfRule type="duplicateValues" dxfId="13788" priority="14710"/>
    <cfRule type="duplicateValues" dxfId="13787" priority="14709"/>
    <cfRule type="duplicateValues" dxfId="13786" priority="14708"/>
    <cfRule type="duplicateValues" dxfId="13785" priority="14707"/>
    <cfRule type="duplicateValues" dxfId="13784" priority="14706"/>
    <cfRule type="duplicateValues" dxfId="13783" priority="14705"/>
    <cfRule type="duplicateValues" dxfId="13782" priority="14704"/>
    <cfRule type="duplicateValues" dxfId="13781" priority="14703"/>
    <cfRule type="duplicateValues" dxfId="13780" priority="14702"/>
    <cfRule type="duplicateValues" dxfId="13779" priority="14701"/>
    <cfRule type="duplicateValues" dxfId="13778" priority="14700"/>
    <cfRule type="duplicateValues" dxfId="13777" priority="14699"/>
    <cfRule type="duplicateValues" dxfId="13776" priority="14698"/>
    <cfRule type="duplicateValues" dxfId="13775" priority="14697"/>
    <cfRule type="duplicateValues" dxfId="13774" priority="14696"/>
    <cfRule type="duplicateValues" dxfId="13773" priority="14695"/>
    <cfRule type="duplicateValues" dxfId="13772" priority="14694"/>
    <cfRule type="duplicateValues" dxfId="13771" priority="14693"/>
    <cfRule type="duplicateValues" dxfId="13770" priority="14692"/>
    <cfRule type="duplicateValues" dxfId="13769" priority="14691"/>
    <cfRule type="duplicateValues" dxfId="13768" priority="14690"/>
    <cfRule type="duplicateValues" dxfId="13767" priority="14689"/>
    <cfRule type="duplicateValues" dxfId="13766" priority="14688"/>
    <cfRule type="duplicateValues" dxfId="13765" priority="14687"/>
    <cfRule type="duplicateValues" dxfId="13764" priority="14686"/>
    <cfRule type="duplicateValues" dxfId="13763" priority="14685"/>
    <cfRule type="duplicateValues" dxfId="13762" priority="14684"/>
    <cfRule type="duplicateValues" dxfId="13761" priority="14683"/>
    <cfRule type="duplicateValues" dxfId="13760" priority="14682"/>
    <cfRule type="duplicateValues" dxfId="13759" priority="14681"/>
    <cfRule type="duplicateValues" dxfId="13758" priority="14680"/>
    <cfRule type="duplicateValues" dxfId="13757" priority="14679"/>
    <cfRule type="duplicateValues" dxfId="13756" priority="14678"/>
    <cfRule type="duplicateValues" dxfId="13755" priority="14677"/>
    <cfRule type="duplicateValues" dxfId="13754" priority="14676"/>
    <cfRule type="duplicateValues" dxfId="13753" priority="14675"/>
    <cfRule type="duplicateValues" dxfId="13752" priority="14674"/>
    <cfRule type="duplicateValues" dxfId="13751" priority="14673"/>
    <cfRule type="duplicateValues" dxfId="13750" priority="14672"/>
    <cfRule type="duplicateValues" dxfId="13749" priority="14671"/>
    <cfRule type="duplicateValues" dxfId="13748" priority="14670"/>
    <cfRule type="duplicateValues" dxfId="13747" priority="14669"/>
    <cfRule type="duplicateValues" dxfId="13746" priority="14668"/>
    <cfRule type="duplicateValues" dxfId="13745" priority="14667"/>
    <cfRule type="duplicateValues" dxfId="13744" priority="14666"/>
    <cfRule type="duplicateValues" dxfId="13743" priority="14665"/>
    <cfRule type="duplicateValues" dxfId="13742" priority="14664"/>
    <cfRule type="duplicateValues" dxfId="13741" priority="14663"/>
    <cfRule type="duplicateValues" dxfId="13740" priority="14662"/>
    <cfRule type="duplicateValues" dxfId="13739" priority="14661"/>
    <cfRule type="duplicateValues" dxfId="13738" priority="14660"/>
    <cfRule type="duplicateValues" dxfId="13737" priority="14659"/>
    <cfRule type="duplicateValues" dxfId="13736" priority="14658"/>
    <cfRule type="duplicateValues" dxfId="13735" priority="14657"/>
    <cfRule type="duplicateValues" dxfId="13734" priority="14656"/>
    <cfRule type="duplicateValues" dxfId="13733" priority="14655"/>
    <cfRule type="duplicateValues" dxfId="13732" priority="14654"/>
    <cfRule type="duplicateValues" dxfId="13731" priority="14653"/>
    <cfRule type="duplicateValues" dxfId="13730" priority="14652"/>
    <cfRule type="duplicateValues" dxfId="13729" priority="14651"/>
    <cfRule type="duplicateValues" dxfId="13728" priority="14650"/>
    <cfRule type="duplicateValues" dxfId="13727" priority="14649"/>
    <cfRule type="duplicateValues" dxfId="13726" priority="14648"/>
    <cfRule type="duplicateValues" dxfId="13725" priority="14647"/>
    <cfRule type="duplicateValues" dxfId="13724" priority="14646"/>
    <cfRule type="duplicateValues" dxfId="13723" priority="14645"/>
    <cfRule type="duplicateValues" dxfId="13722" priority="14644"/>
    <cfRule type="duplicateValues" dxfId="13721" priority="14643"/>
    <cfRule type="duplicateValues" dxfId="13720" priority="14642"/>
    <cfRule type="duplicateValues" dxfId="13719" priority="14641"/>
    <cfRule type="duplicateValues" dxfId="13718" priority="14640"/>
    <cfRule type="duplicateValues" dxfId="13717" priority="14639"/>
    <cfRule type="duplicateValues" dxfId="13716" priority="14638"/>
    <cfRule type="duplicateValues" dxfId="13715" priority="14637"/>
    <cfRule type="duplicateValues" dxfId="13714" priority="14636"/>
    <cfRule type="duplicateValues" dxfId="13713" priority="14635"/>
    <cfRule type="duplicateValues" dxfId="13712" priority="14634"/>
    <cfRule type="duplicateValues" dxfId="13711" priority="14633"/>
    <cfRule type="duplicateValues" dxfId="13710" priority="14632"/>
    <cfRule type="duplicateValues" dxfId="13709" priority="14631"/>
    <cfRule type="duplicateValues" dxfId="13708" priority="14630"/>
    <cfRule type="duplicateValues" dxfId="13707" priority="14629"/>
    <cfRule type="duplicateValues" dxfId="13706" priority="14628"/>
    <cfRule type="duplicateValues" dxfId="13705" priority="14627"/>
    <cfRule type="duplicateValues" dxfId="13704" priority="14626"/>
    <cfRule type="duplicateValues" dxfId="13703" priority="14625"/>
    <cfRule type="duplicateValues" dxfId="13702" priority="14624"/>
    <cfRule type="duplicateValues" dxfId="13701" priority="14623"/>
    <cfRule type="duplicateValues" dxfId="13700" priority="14622"/>
    <cfRule type="duplicateValues" dxfId="13699" priority="14621"/>
    <cfRule type="duplicateValues" dxfId="13698" priority="14620"/>
    <cfRule type="duplicateValues" dxfId="13697" priority="14619"/>
    <cfRule type="duplicateValues" dxfId="13696" priority="14618"/>
    <cfRule type="duplicateValues" dxfId="13695" priority="14617"/>
    <cfRule type="duplicateValues" dxfId="13694" priority="14616"/>
    <cfRule type="duplicateValues" dxfId="13693" priority="14615"/>
    <cfRule type="duplicateValues" dxfId="13692" priority="14614"/>
    <cfRule type="duplicateValues" dxfId="13691" priority="14613"/>
    <cfRule type="duplicateValues" dxfId="13690" priority="14612"/>
    <cfRule type="duplicateValues" dxfId="13689" priority="14611"/>
    <cfRule type="duplicateValues" dxfId="13688" priority="14610"/>
    <cfRule type="duplicateValues" dxfId="13687" priority="14609"/>
    <cfRule type="duplicateValues" dxfId="13686" priority="14608"/>
    <cfRule type="duplicateValues" dxfId="13685" priority="14607"/>
    <cfRule type="duplicateValues" dxfId="13684" priority="14606"/>
    <cfRule type="duplicateValues" dxfId="13683" priority="14605"/>
  </conditionalFormatting>
  <conditionalFormatting sqref="E2166:E2167">
    <cfRule type="duplicateValues" dxfId="13682" priority="14595"/>
    <cfRule type="duplicateValues" dxfId="13681" priority="14599"/>
    <cfRule type="duplicateValues" dxfId="13680" priority="14598"/>
    <cfRule type="duplicateValues" dxfId="13679" priority="14597"/>
    <cfRule type="duplicateValues" dxfId="13678" priority="14596"/>
    <cfRule type="duplicateValues" dxfId="13677" priority="14594"/>
    <cfRule type="duplicateValues" dxfId="13676" priority="14593"/>
    <cfRule type="duplicateValues" dxfId="13675" priority="14592"/>
    <cfRule type="duplicateValues" dxfId="13674" priority="14591"/>
    <cfRule type="duplicateValues" dxfId="13673" priority="14590"/>
    <cfRule type="duplicateValues" dxfId="13672" priority="14589"/>
  </conditionalFormatting>
  <conditionalFormatting sqref="E2168">
    <cfRule type="duplicateValues" dxfId="13671" priority="14584"/>
    <cfRule type="duplicateValues" dxfId="13670" priority="14583"/>
    <cfRule type="duplicateValues" dxfId="13669" priority="14582"/>
    <cfRule type="duplicateValues" dxfId="13668" priority="14581"/>
    <cfRule type="duplicateValues" dxfId="13667" priority="14580"/>
    <cfRule type="duplicateValues" dxfId="13666" priority="14579"/>
    <cfRule type="duplicateValues" dxfId="13665" priority="14578"/>
    <cfRule type="duplicateValues" dxfId="13664" priority="14588"/>
    <cfRule type="duplicateValues" dxfId="13663" priority="14587"/>
    <cfRule type="duplicateValues" dxfId="13662" priority="14586"/>
    <cfRule type="duplicateValues" dxfId="13661" priority="14585"/>
  </conditionalFormatting>
  <conditionalFormatting sqref="E2169">
    <cfRule type="duplicateValues" dxfId="13660" priority="14300"/>
    <cfRule type="duplicateValues" dxfId="13659" priority="14577"/>
    <cfRule type="duplicateValues" dxfId="13658" priority="14576"/>
    <cfRule type="duplicateValues" dxfId="13657" priority="14575"/>
    <cfRule type="duplicateValues" dxfId="13656" priority="14574"/>
    <cfRule type="duplicateValues" dxfId="13655" priority="14573"/>
    <cfRule type="duplicateValues" dxfId="13654" priority="14572"/>
    <cfRule type="duplicateValues" dxfId="13653" priority="14571"/>
    <cfRule type="duplicateValues" dxfId="13652" priority="14570"/>
    <cfRule type="duplicateValues" dxfId="13651" priority="14569"/>
    <cfRule type="duplicateValues" dxfId="13650" priority="14568"/>
    <cfRule type="duplicateValues" dxfId="13649" priority="14567"/>
    <cfRule type="duplicateValues" dxfId="13648" priority="14566"/>
    <cfRule type="duplicateValues" dxfId="13647" priority="14565"/>
    <cfRule type="duplicateValues" dxfId="13646" priority="14564"/>
    <cfRule type="duplicateValues" dxfId="13645" priority="14563"/>
    <cfRule type="duplicateValues" dxfId="13644" priority="14562"/>
    <cfRule type="duplicateValues" dxfId="13643" priority="14561"/>
    <cfRule type="duplicateValues" dxfId="13642" priority="14560"/>
    <cfRule type="duplicateValues" dxfId="13641" priority="14559"/>
    <cfRule type="duplicateValues" dxfId="13640" priority="14558"/>
    <cfRule type="duplicateValues" dxfId="13639" priority="14557"/>
    <cfRule type="duplicateValues" dxfId="13638" priority="14556"/>
    <cfRule type="duplicateValues" dxfId="13637" priority="14555"/>
    <cfRule type="duplicateValues" dxfId="13636" priority="14554"/>
    <cfRule type="duplicateValues" dxfId="13635" priority="14553"/>
    <cfRule type="duplicateValues" dxfId="13634" priority="14552"/>
    <cfRule type="duplicateValues" dxfId="13633" priority="14551"/>
    <cfRule type="duplicateValues" dxfId="13632" priority="14550"/>
    <cfRule type="duplicateValues" dxfId="13631" priority="14549"/>
    <cfRule type="duplicateValues" dxfId="13630" priority="14548"/>
    <cfRule type="duplicateValues" dxfId="13629" priority="14547"/>
    <cfRule type="duplicateValues" dxfId="13628" priority="14546"/>
    <cfRule type="duplicateValues" dxfId="13627" priority="14545"/>
    <cfRule type="duplicateValues" dxfId="13626" priority="14544"/>
    <cfRule type="duplicateValues" dxfId="13625" priority="14543"/>
    <cfRule type="duplicateValues" dxfId="13624" priority="14542"/>
    <cfRule type="duplicateValues" dxfId="13623" priority="14541"/>
    <cfRule type="duplicateValues" dxfId="13622" priority="14540"/>
    <cfRule type="duplicateValues" dxfId="13621" priority="14539"/>
    <cfRule type="duplicateValues" dxfId="13620" priority="14538"/>
    <cfRule type="duplicateValues" dxfId="13619" priority="14537"/>
    <cfRule type="duplicateValues" dxfId="13618" priority="14536"/>
    <cfRule type="duplicateValues" dxfId="13617" priority="14535"/>
    <cfRule type="duplicateValues" dxfId="13616" priority="14534"/>
    <cfRule type="duplicateValues" dxfId="13615" priority="14533"/>
    <cfRule type="duplicateValues" dxfId="13614" priority="14532"/>
    <cfRule type="duplicateValues" dxfId="13613" priority="14531"/>
    <cfRule type="duplicateValues" dxfId="13612" priority="14530"/>
    <cfRule type="duplicateValues" dxfId="13611" priority="14529"/>
    <cfRule type="duplicateValues" dxfId="13610" priority="14528"/>
    <cfRule type="duplicateValues" dxfId="13609" priority="14527"/>
    <cfRule type="duplicateValues" dxfId="13608" priority="14526"/>
    <cfRule type="duplicateValues" dxfId="13607" priority="14525"/>
    <cfRule type="duplicateValues" dxfId="13606" priority="14524"/>
    <cfRule type="duplicateValues" dxfId="13605" priority="14523"/>
    <cfRule type="duplicateValues" dxfId="13604" priority="14522"/>
    <cfRule type="duplicateValues" dxfId="13603" priority="14521"/>
    <cfRule type="duplicateValues" dxfId="13602" priority="14520"/>
    <cfRule type="duplicateValues" dxfId="13601" priority="14519"/>
    <cfRule type="duplicateValues" dxfId="13600" priority="14518"/>
    <cfRule type="duplicateValues" dxfId="13599" priority="14517"/>
    <cfRule type="duplicateValues" dxfId="13598" priority="14516"/>
    <cfRule type="duplicateValues" dxfId="13597" priority="14515"/>
    <cfRule type="duplicateValues" dxfId="13596" priority="14514"/>
    <cfRule type="duplicateValues" dxfId="13595" priority="14513"/>
    <cfRule type="duplicateValues" dxfId="13594" priority="14512"/>
    <cfRule type="duplicateValues" dxfId="13593" priority="14511"/>
    <cfRule type="duplicateValues" dxfId="13592" priority="14510"/>
    <cfRule type="duplicateValues" dxfId="13591" priority="14509"/>
    <cfRule type="duplicateValues" dxfId="13590" priority="14508"/>
    <cfRule type="duplicateValues" dxfId="13589" priority="14507"/>
    <cfRule type="duplicateValues" dxfId="13588" priority="14506"/>
    <cfRule type="duplicateValues" dxfId="13587" priority="14505"/>
    <cfRule type="duplicateValues" dxfId="13586" priority="14504"/>
    <cfRule type="duplicateValues" dxfId="13585" priority="14503"/>
    <cfRule type="duplicateValues" dxfId="13584" priority="14502"/>
    <cfRule type="duplicateValues" dxfId="13583" priority="14501"/>
    <cfRule type="duplicateValues" dxfId="13582" priority="14500"/>
    <cfRule type="duplicateValues" dxfId="13581" priority="14499"/>
    <cfRule type="duplicateValues" dxfId="13580" priority="14498"/>
    <cfRule type="duplicateValues" dxfId="13579" priority="14497"/>
    <cfRule type="duplicateValues" dxfId="13578" priority="14496"/>
    <cfRule type="duplicateValues" dxfId="13577" priority="14495"/>
    <cfRule type="duplicateValues" dxfId="13576" priority="14494"/>
    <cfRule type="duplicateValues" dxfId="13575" priority="14493"/>
    <cfRule type="duplicateValues" dxfId="13574" priority="14492"/>
    <cfRule type="duplicateValues" dxfId="13573" priority="14491"/>
    <cfRule type="duplicateValues" dxfId="13572" priority="14490"/>
    <cfRule type="duplicateValues" dxfId="13571" priority="14489"/>
    <cfRule type="duplicateValues" dxfId="13570" priority="14488"/>
    <cfRule type="duplicateValues" dxfId="13569" priority="14487"/>
    <cfRule type="duplicateValues" dxfId="13568" priority="14486"/>
    <cfRule type="duplicateValues" dxfId="13567" priority="14485"/>
    <cfRule type="duplicateValues" dxfId="13566" priority="14484"/>
    <cfRule type="duplicateValues" dxfId="13565" priority="14483"/>
    <cfRule type="duplicateValues" dxfId="13564" priority="14482"/>
    <cfRule type="duplicateValues" dxfId="13563" priority="14481"/>
    <cfRule type="duplicateValues" dxfId="13562" priority="14480"/>
    <cfRule type="duplicateValues" dxfId="13561" priority="14479"/>
    <cfRule type="duplicateValues" dxfId="13560" priority="14478"/>
    <cfRule type="duplicateValues" dxfId="13559" priority="14477"/>
    <cfRule type="duplicateValues" dxfId="13558" priority="14476"/>
    <cfRule type="duplicateValues" dxfId="13557" priority="14475"/>
    <cfRule type="duplicateValues" dxfId="13556" priority="14474"/>
    <cfRule type="duplicateValues" dxfId="13555" priority="14473"/>
    <cfRule type="duplicateValues" dxfId="13554" priority="14472"/>
    <cfRule type="duplicateValues" dxfId="13553" priority="14471"/>
    <cfRule type="duplicateValues" dxfId="13552" priority="14470"/>
    <cfRule type="duplicateValues" dxfId="13551" priority="14469"/>
    <cfRule type="duplicateValues" dxfId="13550" priority="14468"/>
    <cfRule type="duplicateValues" dxfId="13549" priority="14467"/>
    <cfRule type="duplicateValues" dxfId="13548" priority="14466"/>
    <cfRule type="duplicateValues" dxfId="13547" priority="14465"/>
    <cfRule type="duplicateValues" dxfId="13546" priority="14464"/>
    <cfRule type="duplicateValues" dxfId="13545" priority="14463"/>
    <cfRule type="duplicateValues" dxfId="13544" priority="14462"/>
    <cfRule type="duplicateValues" dxfId="13543" priority="14461"/>
    <cfRule type="duplicateValues" dxfId="13542" priority="14460"/>
    <cfRule type="duplicateValues" dxfId="13541" priority="14459"/>
    <cfRule type="duplicateValues" dxfId="13540" priority="14458"/>
    <cfRule type="duplicateValues" dxfId="13539" priority="14457"/>
    <cfRule type="duplicateValues" dxfId="13538" priority="14456"/>
    <cfRule type="duplicateValues" dxfId="13537" priority="14455"/>
    <cfRule type="duplicateValues" dxfId="13536" priority="14454"/>
    <cfRule type="duplicateValues" dxfId="13535" priority="14453"/>
    <cfRule type="duplicateValues" dxfId="13534" priority="14452"/>
    <cfRule type="duplicateValues" dxfId="13533" priority="14451"/>
    <cfRule type="duplicateValues" dxfId="13532" priority="14450"/>
    <cfRule type="duplicateValues" dxfId="13531" priority="14299"/>
    <cfRule type="duplicateValues" dxfId="13530" priority="14448"/>
    <cfRule type="duplicateValues" dxfId="13529" priority="14447"/>
    <cfRule type="duplicateValues" dxfId="13528" priority="14446"/>
    <cfRule type="duplicateValues" dxfId="13527" priority="14445"/>
    <cfRule type="duplicateValues" dxfId="13526" priority="14444"/>
    <cfRule type="duplicateValues" dxfId="13525" priority="14443"/>
    <cfRule type="duplicateValues" dxfId="13524" priority="14442"/>
    <cfRule type="duplicateValues" dxfId="13523" priority="14441"/>
    <cfRule type="duplicateValues" dxfId="13522" priority="14440"/>
    <cfRule type="duplicateValues" dxfId="13521" priority="14439"/>
    <cfRule type="duplicateValues" dxfId="13520" priority="14438"/>
    <cfRule type="duplicateValues" dxfId="13519" priority="14449"/>
    <cfRule type="duplicateValues" dxfId="13518" priority="14437"/>
    <cfRule type="duplicateValues" dxfId="13517" priority="14436"/>
    <cfRule type="duplicateValues" dxfId="13516" priority="14435"/>
    <cfRule type="duplicateValues" dxfId="13515" priority="14434"/>
    <cfRule type="duplicateValues" dxfId="13514" priority="14433"/>
    <cfRule type="duplicateValues" dxfId="13513" priority="14432"/>
    <cfRule type="duplicateValues" dxfId="13512" priority="14431"/>
    <cfRule type="duplicateValues" dxfId="13511" priority="14430"/>
    <cfRule type="duplicateValues" dxfId="13510" priority="14429"/>
    <cfRule type="duplicateValues" dxfId="13509" priority="14428"/>
    <cfRule type="duplicateValues" dxfId="13508" priority="14427"/>
    <cfRule type="duplicateValues" dxfId="13507" priority="14426"/>
    <cfRule type="duplicateValues" dxfId="13506" priority="14425"/>
    <cfRule type="duplicateValues" dxfId="13505" priority="14424"/>
    <cfRule type="duplicateValues" dxfId="13504" priority="14423"/>
    <cfRule type="duplicateValues" dxfId="13503" priority="14422"/>
    <cfRule type="duplicateValues" dxfId="13502" priority="14421"/>
    <cfRule type="duplicateValues" dxfId="13501" priority="14420"/>
    <cfRule type="duplicateValues" dxfId="13500" priority="14419"/>
    <cfRule type="duplicateValues" dxfId="13499" priority="14418"/>
    <cfRule type="duplicateValues" dxfId="13498" priority="14417"/>
    <cfRule type="duplicateValues" dxfId="13497" priority="14416"/>
    <cfRule type="duplicateValues" dxfId="13496" priority="14415"/>
    <cfRule type="duplicateValues" dxfId="13495" priority="14414"/>
    <cfRule type="duplicateValues" dxfId="13494" priority="14413"/>
    <cfRule type="duplicateValues" dxfId="13493" priority="14412"/>
    <cfRule type="duplicateValues" dxfId="13492" priority="14411"/>
    <cfRule type="duplicateValues" dxfId="13491" priority="14410"/>
    <cfRule type="duplicateValues" dxfId="13490" priority="14409"/>
    <cfRule type="duplicateValues" dxfId="13489" priority="14408"/>
    <cfRule type="duplicateValues" dxfId="13488" priority="14407"/>
    <cfRule type="duplicateValues" dxfId="13487" priority="14406"/>
    <cfRule type="duplicateValues" dxfId="13486" priority="14405"/>
    <cfRule type="duplicateValues" dxfId="13485" priority="14404"/>
    <cfRule type="duplicateValues" dxfId="13484" priority="14403"/>
    <cfRule type="duplicateValues" dxfId="13483" priority="14402"/>
    <cfRule type="duplicateValues" dxfId="13482" priority="14401"/>
    <cfRule type="duplicateValues" dxfId="13481" priority="14400"/>
    <cfRule type="duplicateValues" dxfId="13480" priority="14399"/>
    <cfRule type="duplicateValues" dxfId="13479" priority="14398"/>
    <cfRule type="duplicateValues" dxfId="13478" priority="14397"/>
    <cfRule type="duplicateValues" dxfId="13477" priority="14396"/>
    <cfRule type="duplicateValues" dxfId="13476" priority="14395"/>
    <cfRule type="duplicateValues" dxfId="13475" priority="14394"/>
    <cfRule type="duplicateValues" dxfId="13474" priority="14393"/>
    <cfRule type="duplicateValues" dxfId="13473" priority="14392"/>
    <cfRule type="duplicateValues" dxfId="13472" priority="14391"/>
    <cfRule type="duplicateValues" dxfId="13471" priority="14390"/>
    <cfRule type="duplicateValues" dxfId="13470" priority="14389"/>
    <cfRule type="duplicateValues" dxfId="13469" priority="14388"/>
    <cfRule type="duplicateValues" dxfId="13468" priority="14387"/>
    <cfRule type="duplicateValues" dxfId="13467" priority="14386"/>
    <cfRule type="duplicateValues" dxfId="13466" priority="14385"/>
    <cfRule type="duplicateValues" dxfId="13465" priority="14384"/>
    <cfRule type="duplicateValues" dxfId="13464" priority="14383"/>
    <cfRule type="duplicateValues" dxfId="13463" priority="14382"/>
    <cfRule type="duplicateValues" dxfId="13462" priority="14381"/>
    <cfRule type="duplicateValues" dxfId="13461" priority="14380"/>
    <cfRule type="duplicateValues" dxfId="13460" priority="14379"/>
    <cfRule type="duplicateValues" dxfId="13459" priority="14378"/>
    <cfRule type="duplicateValues" dxfId="13458" priority="14377"/>
    <cfRule type="duplicateValues" dxfId="13457" priority="14376"/>
    <cfRule type="duplicateValues" dxfId="13456" priority="14375"/>
    <cfRule type="duplicateValues" dxfId="13455" priority="14374"/>
    <cfRule type="duplicateValues" dxfId="13454" priority="14373"/>
    <cfRule type="duplicateValues" dxfId="13453" priority="14372"/>
    <cfRule type="duplicateValues" dxfId="13452" priority="14371"/>
    <cfRule type="duplicateValues" dxfId="13451" priority="14370"/>
    <cfRule type="duplicateValues" dxfId="13450" priority="14369"/>
    <cfRule type="duplicateValues" dxfId="13449" priority="14368"/>
    <cfRule type="duplicateValues" dxfId="13448" priority="14367"/>
    <cfRule type="duplicateValues" dxfId="13447" priority="14366"/>
    <cfRule type="duplicateValues" dxfId="13446" priority="14365"/>
    <cfRule type="duplicateValues" dxfId="13445" priority="14364"/>
    <cfRule type="duplicateValues" dxfId="13444" priority="14363"/>
    <cfRule type="duplicateValues" dxfId="13443" priority="14362"/>
    <cfRule type="duplicateValues" dxfId="13442" priority="14361"/>
    <cfRule type="duplicateValues" dxfId="13441" priority="14360"/>
    <cfRule type="duplicateValues" dxfId="13440" priority="14359"/>
    <cfRule type="duplicateValues" dxfId="13439" priority="14358"/>
    <cfRule type="duplicateValues" dxfId="13438" priority="14357"/>
    <cfRule type="duplicateValues" dxfId="13437" priority="14356"/>
    <cfRule type="duplicateValues" dxfId="13436" priority="14355"/>
    <cfRule type="duplicateValues" dxfId="13435" priority="14354"/>
    <cfRule type="duplicateValues" dxfId="13434" priority="14353"/>
    <cfRule type="duplicateValues" dxfId="13433" priority="14352"/>
    <cfRule type="duplicateValues" dxfId="13432" priority="14351"/>
    <cfRule type="duplicateValues" dxfId="13431" priority="14350"/>
    <cfRule type="duplicateValues" dxfId="13430" priority="14349"/>
    <cfRule type="duplicateValues" dxfId="13429" priority="14348"/>
    <cfRule type="duplicateValues" dxfId="13428" priority="14347"/>
    <cfRule type="duplicateValues" dxfId="13427" priority="14346"/>
    <cfRule type="duplicateValues" dxfId="13426" priority="14345"/>
    <cfRule type="duplicateValues" dxfId="13425" priority="14344"/>
    <cfRule type="duplicateValues" dxfId="13424" priority="14343"/>
    <cfRule type="duplicateValues" dxfId="13423" priority="14342"/>
    <cfRule type="duplicateValues" dxfId="13422" priority="14341"/>
    <cfRule type="duplicateValues" dxfId="13421" priority="14340"/>
    <cfRule type="duplicateValues" dxfId="13420" priority="14339"/>
    <cfRule type="duplicateValues" dxfId="13419" priority="14338"/>
    <cfRule type="duplicateValues" dxfId="13418" priority="14337"/>
    <cfRule type="duplicateValues" dxfId="13417" priority="14336"/>
    <cfRule type="duplicateValues" dxfId="13416" priority="14335"/>
    <cfRule type="duplicateValues" dxfId="13415" priority="14334"/>
    <cfRule type="duplicateValues" dxfId="13414" priority="14333"/>
    <cfRule type="duplicateValues" dxfId="13413" priority="14332"/>
    <cfRule type="duplicateValues" dxfId="13412" priority="14331"/>
    <cfRule type="duplicateValues" dxfId="13411" priority="14330"/>
    <cfRule type="duplicateValues" dxfId="13410" priority="14329"/>
    <cfRule type="duplicateValues" dxfId="13409" priority="14328"/>
    <cfRule type="duplicateValues" dxfId="13408" priority="14327"/>
    <cfRule type="duplicateValues" dxfId="13407" priority="14326"/>
    <cfRule type="duplicateValues" dxfId="13406" priority="14325"/>
    <cfRule type="duplicateValues" dxfId="13405" priority="14324"/>
    <cfRule type="duplicateValues" dxfId="13404" priority="14323"/>
    <cfRule type="duplicateValues" dxfId="13403" priority="14322"/>
    <cfRule type="duplicateValues" dxfId="13402" priority="14321"/>
    <cfRule type="duplicateValues" dxfId="13401" priority="14320"/>
    <cfRule type="duplicateValues" dxfId="13400" priority="14319"/>
    <cfRule type="duplicateValues" dxfId="13399" priority="14318"/>
    <cfRule type="duplicateValues" dxfId="13398" priority="14317"/>
    <cfRule type="duplicateValues" dxfId="13397" priority="14316"/>
    <cfRule type="duplicateValues" dxfId="13396" priority="14315"/>
    <cfRule type="duplicateValues" dxfId="13395" priority="14314"/>
    <cfRule type="duplicateValues" dxfId="13394" priority="14313"/>
    <cfRule type="duplicateValues" dxfId="13393" priority="14312"/>
    <cfRule type="duplicateValues" dxfId="13392" priority="14311"/>
    <cfRule type="duplicateValues" dxfId="13391" priority="14310"/>
    <cfRule type="duplicateValues" dxfId="13390" priority="14309"/>
    <cfRule type="duplicateValues" dxfId="13389" priority="14308"/>
    <cfRule type="duplicateValues" dxfId="13388" priority="14307"/>
    <cfRule type="duplicateValues" dxfId="13387" priority="14306"/>
    <cfRule type="duplicateValues" dxfId="13386" priority="14305"/>
    <cfRule type="duplicateValues" dxfId="13385" priority="14304"/>
    <cfRule type="duplicateValues" dxfId="13384" priority="14303"/>
    <cfRule type="duplicateValues" dxfId="13383" priority="14302"/>
    <cfRule type="duplicateValues" dxfId="13382" priority="14301"/>
  </conditionalFormatting>
  <conditionalFormatting sqref="E2170">
    <cfRule type="duplicateValues" dxfId="13381" priority="14295"/>
    <cfRule type="duplicateValues" dxfId="13380" priority="14156"/>
    <cfRule type="duplicateValues" dxfId="13379" priority="14157"/>
    <cfRule type="duplicateValues" dxfId="13378" priority="14294"/>
    <cfRule type="duplicateValues" dxfId="13377" priority="14293"/>
    <cfRule type="duplicateValues" dxfId="13376" priority="14292"/>
    <cfRule type="duplicateValues" dxfId="13375" priority="14291"/>
    <cfRule type="duplicateValues" dxfId="13374" priority="14290"/>
    <cfRule type="duplicateValues" dxfId="13373" priority="14289"/>
    <cfRule type="duplicateValues" dxfId="13372" priority="14288"/>
    <cfRule type="duplicateValues" dxfId="13371" priority="14287"/>
    <cfRule type="duplicateValues" dxfId="13370" priority="14286"/>
    <cfRule type="duplicateValues" dxfId="13369" priority="14285"/>
    <cfRule type="duplicateValues" dxfId="13368" priority="14284"/>
    <cfRule type="duplicateValues" dxfId="13367" priority="14283"/>
    <cfRule type="duplicateValues" dxfId="13366" priority="14282"/>
    <cfRule type="duplicateValues" dxfId="13365" priority="14281"/>
    <cfRule type="duplicateValues" dxfId="13364" priority="14280"/>
    <cfRule type="duplicateValues" dxfId="13363" priority="14279"/>
    <cfRule type="duplicateValues" dxfId="13362" priority="14278"/>
    <cfRule type="duplicateValues" dxfId="13361" priority="14277"/>
    <cfRule type="duplicateValues" dxfId="13360" priority="14276"/>
    <cfRule type="duplicateValues" dxfId="13359" priority="14275"/>
    <cfRule type="duplicateValues" dxfId="13358" priority="14274"/>
    <cfRule type="duplicateValues" dxfId="13357" priority="14273"/>
    <cfRule type="duplicateValues" dxfId="13356" priority="14272"/>
    <cfRule type="duplicateValues" dxfId="13355" priority="14271"/>
    <cfRule type="duplicateValues" dxfId="13354" priority="14270"/>
    <cfRule type="duplicateValues" dxfId="13353" priority="14269"/>
    <cfRule type="duplicateValues" dxfId="13352" priority="14268"/>
    <cfRule type="duplicateValues" dxfId="13351" priority="14267"/>
    <cfRule type="duplicateValues" dxfId="13350" priority="14266"/>
    <cfRule type="duplicateValues" dxfId="13349" priority="14265"/>
    <cfRule type="duplicateValues" dxfId="13348" priority="14264"/>
    <cfRule type="duplicateValues" dxfId="13347" priority="14263"/>
    <cfRule type="duplicateValues" dxfId="13346" priority="14262"/>
    <cfRule type="duplicateValues" dxfId="13345" priority="14261"/>
    <cfRule type="duplicateValues" dxfId="13344" priority="14260"/>
    <cfRule type="duplicateValues" dxfId="13343" priority="14259"/>
    <cfRule type="duplicateValues" dxfId="13342" priority="14258"/>
    <cfRule type="duplicateValues" dxfId="13341" priority="14257"/>
    <cfRule type="duplicateValues" dxfId="13340" priority="14256"/>
    <cfRule type="duplicateValues" dxfId="13339" priority="14255"/>
    <cfRule type="duplicateValues" dxfId="13338" priority="14254"/>
    <cfRule type="duplicateValues" dxfId="13337" priority="14253"/>
    <cfRule type="duplicateValues" dxfId="13336" priority="14252"/>
    <cfRule type="duplicateValues" dxfId="13335" priority="14251"/>
    <cfRule type="duplicateValues" dxfId="13334" priority="14250"/>
    <cfRule type="duplicateValues" dxfId="13333" priority="14249"/>
    <cfRule type="duplicateValues" dxfId="13332" priority="14248"/>
    <cfRule type="duplicateValues" dxfId="13331" priority="14247"/>
    <cfRule type="duplicateValues" dxfId="13330" priority="14246"/>
    <cfRule type="duplicateValues" dxfId="13329" priority="14245"/>
    <cfRule type="duplicateValues" dxfId="13328" priority="14244"/>
    <cfRule type="duplicateValues" dxfId="13327" priority="14243"/>
    <cfRule type="duplicateValues" dxfId="13326" priority="14242"/>
    <cfRule type="duplicateValues" dxfId="13325" priority="14241"/>
    <cfRule type="duplicateValues" dxfId="13324" priority="14240"/>
    <cfRule type="duplicateValues" dxfId="13323" priority="14239"/>
    <cfRule type="duplicateValues" dxfId="13322" priority="14238"/>
    <cfRule type="duplicateValues" dxfId="13321" priority="14237"/>
    <cfRule type="duplicateValues" dxfId="13320" priority="14236"/>
    <cfRule type="duplicateValues" dxfId="13319" priority="14235"/>
    <cfRule type="duplicateValues" dxfId="13318" priority="14234"/>
    <cfRule type="duplicateValues" dxfId="13317" priority="14233"/>
    <cfRule type="duplicateValues" dxfId="13316" priority="14232"/>
    <cfRule type="duplicateValues" dxfId="13315" priority="14231"/>
    <cfRule type="duplicateValues" dxfId="13314" priority="14158"/>
    <cfRule type="duplicateValues" dxfId="13313" priority="14230"/>
    <cfRule type="duplicateValues" dxfId="13312" priority="14229"/>
    <cfRule type="duplicateValues" dxfId="13311" priority="14228"/>
    <cfRule type="duplicateValues" dxfId="13310" priority="14227"/>
    <cfRule type="duplicateValues" dxfId="13309" priority="14226"/>
    <cfRule type="duplicateValues" dxfId="13308" priority="14225"/>
    <cfRule type="duplicateValues" dxfId="13307" priority="14224"/>
    <cfRule type="duplicateValues" dxfId="13306" priority="14223"/>
    <cfRule type="duplicateValues" dxfId="13305" priority="14222"/>
    <cfRule type="duplicateValues" dxfId="13304" priority="14221"/>
    <cfRule type="duplicateValues" dxfId="13303" priority="14220"/>
    <cfRule type="duplicateValues" dxfId="13302" priority="14219"/>
    <cfRule type="duplicateValues" dxfId="13301" priority="14218"/>
    <cfRule type="duplicateValues" dxfId="13300" priority="14217"/>
    <cfRule type="duplicateValues" dxfId="13299" priority="14216"/>
    <cfRule type="duplicateValues" dxfId="13298" priority="14215"/>
    <cfRule type="duplicateValues" dxfId="13297" priority="14214"/>
    <cfRule type="duplicateValues" dxfId="13296" priority="14213"/>
    <cfRule type="duplicateValues" dxfId="13295" priority="14212"/>
    <cfRule type="duplicateValues" dxfId="13294" priority="14211"/>
    <cfRule type="duplicateValues" dxfId="13293" priority="14210"/>
    <cfRule type="duplicateValues" dxfId="13292" priority="14209"/>
    <cfRule type="duplicateValues" dxfId="13291" priority="14208"/>
    <cfRule type="duplicateValues" dxfId="13290" priority="14207"/>
    <cfRule type="duplicateValues" dxfId="13289" priority="14206"/>
    <cfRule type="duplicateValues" dxfId="13288" priority="14205"/>
    <cfRule type="duplicateValues" dxfId="13287" priority="14204"/>
    <cfRule type="duplicateValues" dxfId="13286" priority="14203"/>
    <cfRule type="duplicateValues" dxfId="13285" priority="14202"/>
    <cfRule type="duplicateValues" dxfId="13284" priority="14201"/>
    <cfRule type="duplicateValues" dxfId="13283" priority="14200"/>
    <cfRule type="duplicateValues" dxfId="13282" priority="14199"/>
    <cfRule type="duplicateValues" dxfId="13281" priority="14198"/>
    <cfRule type="duplicateValues" dxfId="13280" priority="14197"/>
    <cfRule type="duplicateValues" dxfId="13279" priority="14196"/>
    <cfRule type="duplicateValues" dxfId="13278" priority="14195"/>
    <cfRule type="duplicateValues" dxfId="13277" priority="14159"/>
    <cfRule type="duplicateValues" dxfId="13276" priority="14194"/>
    <cfRule type="duplicateValues" dxfId="13275" priority="14193"/>
    <cfRule type="duplicateValues" dxfId="13274" priority="14192"/>
    <cfRule type="duplicateValues" dxfId="13273" priority="14191"/>
    <cfRule type="duplicateValues" dxfId="13272" priority="14190"/>
    <cfRule type="duplicateValues" dxfId="13271" priority="14189"/>
    <cfRule type="duplicateValues" dxfId="13270" priority="14188"/>
    <cfRule type="duplicateValues" dxfId="13269" priority="14187"/>
    <cfRule type="duplicateValues" dxfId="13268" priority="14186"/>
    <cfRule type="duplicateValues" dxfId="13267" priority="14185"/>
    <cfRule type="duplicateValues" dxfId="13266" priority="14184"/>
    <cfRule type="duplicateValues" dxfId="13265" priority="14183"/>
    <cfRule type="duplicateValues" dxfId="13264" priority="14182"/>
    <cfRule type="duplicateValues" dxfId="13263" priority="14181"/>
    <cfRule type="duplicateValues" dxfId="13262" priority="14180"/>
    <cfRule type="duplicateValues" dxfId="13261" priority="14179"/>
    <cfRule type="duplicateValues" dxfId="13260" priority="14178"/>
    <cfRule type="duplicateValues" dxfId="13259" priority="14177"/>
    <cfRule type="duplicateValues" dxfId="13258" priority="14176"/>
    <cfRule type="duplicateValues" dxfId="13257" priority="14175"/>
    <cfRule type="duplicateValues" dxfId="13256" priority="14174"/>
    <cfRule type="duplicateValues" dxfId="13255" priority="14173"/>
    <cfRule type="duplicateValues" dxfId="13254" priority="14172"/>
    <cfRule type="duplicateValues" dxfId="13253" priority="14171"/>
    <cfRule type="duplicateValues" dxfId="13252" priority="14170"/>
    <cfRule type="duplicateValues" dxfId="13251" priority="14169"/>
    <cfRule type="duplicateValues" dxfId="13250" priority="14168"/>
    <cfRule type="duplicateValues" dxfId="13249" priority="14167"/>
    <cfRule type="duplicateValues" dxfId="13248" priority="14166"/>
    <cfRule type="duplicateValues" dxfId="13247" priority="14165"/>
    <cfRule type="duplicateValues" dxfId="13246" priority="14164"/>
    <cfRule type="duplicateValues" dxfId="13245" priority="14163"/>
    <cfRule type="duplicateValues" dxfId="13244" priority="14162"/>
    <cfRule type="duplicateValues" dxfId="13243" priority="14161"/>
    <cfRule type="duplicateValues" dxfId="13242" priority="14160"/>
    <cfRule type="duplicateValues" dxfId="13241" priority="14298"/>
    <cfRule type="duplicateValues" dxfId="13240" priority="14297"/>
    <cfRule type="duplicateValues" dxfId="13239" priority="14296"/>
    <cfRule type="duplicateValues" dxfId="13238" priority="14155"/>
    <cfRule type="duplicateValues" dxfId="13237" priority="14154"/>
    <cfRule type="duplicateValues" dxfId="13236" priority="14153"/>
    <cfRule type="duplicateValues" dxfId="13235" priority="14152"/>
    <cfRule type="duplicateValues" dxfId="13234" priority="14151"/>
    <cfRule type="duplicateValues" dxfId="13233" priority="14150"/>
    <cfRule type="duplicateValues" dxfId="13232" priority="14149"/>
    <cfRule type="duplicateValues" dxfId="13231" priority="14148"/>
    <cfRule type="duplicateValues" dxfId="13230" priority="14147"/>
    <cfRule type="duplicateValues" dxfId="13229" priority="14146"/>
    <cfRule type="duplicateValues" dxfId="13228" priority="14145"/>
    <cfRule type="duplicateValues" dxfId="13227" priority="14144"/>
    <cfRule type="duplicateValues" dxfId="13226" priority="14143"/>
    <cfRule type="duplicateValues" dxfId="13225" priority="14142"/>
    <cfRule type="duplicateValues" dxfId="13224" priority="14141"/>
    <cfRule type="duplicateValues" dxfId="13223" priority="14140"/>
    <cfRule type="duplicateValues" dxfId="13222" priority="14139"/>
    <cfRule type="duplicateValues" dxfId="13221" priority="14138"/>
    <cfRule type="duplicateValues" dxfId="13220" priority="14137"/>
    <cfRule type="duplicateValues" dxfId="13219" priority="14136"/>
    <cfRule type="duplicateValues" dxfId="13218" priority="14135"/>
    <cfRule type="duplicateValues" dxfId="13217" priority="14134"/>
    <cfRule type="duplicateValues" dxfId="13216" priority="14133"/>
    <cfRule type="duplicateValues" dxfId="13215" priority="14132"/>
    <cfRule type="duplicateValues" dxfId="13214" priority="14131"/>
    <cfRule type="duplicateValues" dxfId="13213" priority="14130"/>
    <cfRule type="duplicateValues" dxfId="13212" priority="14129"/>
    <cfRule type="duplicateValues" dxfId="13211" priority="14128"/>
    <cfRule type="duplicateValues" dxfId="13210" priority="14127"/>
    <cfRule type="duplicateValues" dxfId="13209" priority="14126"/>
    <cfRule type="duplicateValues" dxfId="13208" priority="14125"/>
    <cfRule type="duplicateValues" dxfId="13207" priority="14124"/>
    <cfRule type="duplicateValues" dxfId="13206" priority="14123"/>
    <cfRule type="duplicateValues" dxfId="13205" priority="14122"/>
    <cfRule type="duplicateValues" dxfId="13204" priority="14121"/>
    <cfRule type="duplicateValues" dxfId="13203" priority="14120"/>
    <cfRule type="duplicateValues" dxfId="13202" priority="14119"/>
    <cfRule type="duplicateValues" dxfId="13201" priority="14118"/>
    <cfRule type="duplicateValues" dxfId="13200" priority="14117"/>
    <cfRule type="duplicateValues" dxfId="13199" priority="14116"/>
    <cfRule type="duplicateValues" dxfId="13198" priority="14115"/>
    <cfRule type="duplicateValues" dxfId="13197" priority="14114"/>
    <cfRule type="duplicateValues" dxfId="13196" priority="14113"/>
    <cfRule type="duplicateValues" dxfId="13195" priority="14112"/>
    <cfRule type="duplicateValues" dxfId="13194" priority="14111"/>
    <cfRule type="duplicateValues" dxfId="13193" priority="14110"/>
    <cfRule type="duplicateValues" dxfId="13192" priority="14109"/>
    <cfRule type="duplicateValues" dxfId="13191" priority="14108"/>
    <cfRule type="duplicateValues" dxfId="13190" priority="14107"/>
    <cfRule type="duplicateValues" dxfId="13189" priority="14106"/>
    <cfRule type="duplicateValues" dxfId="13188" priority="14105"/>
    <cfRule type="duplicateValues" dxfId="13187" priority="14104"/>
    <cfRule type="duplicateValues" dxfId="13186" priority="14103"/>
    <cfRule type="duplicateValues" dxfId="13185" priority="14102"/>
    <cfRule type="duplicateValues" dxfId="13184" priority="14101"/>
    <cfRule type="duplicateValues" dxfId="13183" priority="14100"/>
    <cfRule type="duplicateValues" dxfId="13182" priority="14099"/>
    <cfRule type="duplicateValues" dxfId="13181" priority="14098"/>
    <cfRule type="duplicateValues" dxfId="13180" priority="14097"/>
    <cfRule type="duplicateValues" dxfId="13179" priority="14096"/>
    <cfRule type="duplicateValues" dxfId="13178" priority="14095"/>
    <cfRule type="duplicateValues" dxfId="13177" priority="14094"/>
    <cfRule type="duplicateValues" dxfId="13176" priority="14093"/>
    <cfRule type="duplicateValues" dxfId="13175" priority="14092"/>
    <cfRule type="duplicateValues" dxfId="13174" priority="14091"/>
    <cfRule type="duplicateValues" dxfId="13173" priority="14090"/>
    <cfRule type="duplicateValues" dxfId="13172" priority="14089"/>
    <cfRule type="duplicateValues" dxfId="13171" priority="14088"/>
    <cfRule type="duplicateValues" dxfId="13170" priority="14087"/>
    <cfRule type="duplicateValues" dxfId="13169" priority="14086"/>
    <cfRule type="duplicateValues" dxfId="13168" priority="14085"/>
    <cfRule type="duplicateValues" dxfId="13167" priority="14084"/>
    <cfRule type="duplicateValues" dxfId="13166" priority="14083"/>
    <cfRule type="duplicateValues" dxfId="13165" priority="14082"/>
    <cfRule type="duplicateValues" dxfId="13164" priority="14081"/>
    <cfRule type="duplicateValues" dxfId="13163" priority="14080"/>
    <cfRule type="duplicateValues" dxfId="13162" priority="14079"/>
    <cfRule type="duplicateValues" dxfId="13161" priority="14078"/>
    <cfRule type="duplicateValues" dxfId="13160" priority="14077"/>
    <cfRule type="duplicateValues" dxfId="13159" priority="14076"/>
    <cfRule type="duplicateValues" dxfId="13158" priority="14075"/>
    <cfRule type="duplicateValues" dxfId="13157" priority="14074"/>
    <cfRule type="duplicateValues" dxfId="13156" priority="14073"/>
    <cfRule type="duplicateValues" dxfId="13155" priority="14072"/>
    <cfRule type="duplicateValues" dxfId="13154" priority="14071"/>
    <cfRule type="duplicateValues" dxfId="13153" priority="14070"/>
    <cfRule type="duplicateValues" dxfId="13152" priority="14069"/>
    <cfRule type="duplicateValues" dxfId="13151" priority="14068"/>
    <cfRule type="duplicateValues" dxfId="13150" priority="14067"/>
    <cfRule type="duplicateValues" dxfId="13149" priority="14066"/>
    <cfRule type="duplicateValues" dxfId="13148" priority="14065"/>
    <cfRule type="duplicateValues" dxfId="13147" priority="14064"/>
    <cfRule type="duplicateValues" dxfId="13146" priority="14063"/>
    <cfRule type="duplicateValues" dxfId="13145" priority="14062"/>
    <cfRule type="duplicateValues" dxfId="13144" priority="14061"/>
    <cfRule type="duplicateValues" dxfId="13143" priority="14060"/>
    <cfRule type="duplicateValues" dxfId="13142" priority="14059"/>
    <cfRule type="duplicateValues" dxfId="13141" priority="14058"/>
    <cfRule type="duplicateValues" dxfId="13140" priority="14057"/>
    <cfRule type="duplicateValues" dxfId="13139" priority="14056"/>
    <cfRule type="duplicateValues" dxfId="13138" priority="14055"/>
    <cfRule type="duplicateValues" dxfId="13137" priority="14054"/>
    <cfRule type="duplicateValues" dxfId="13136" priority="14053"/>
    <cfRule type="duplicateValues" dxfId="13135" priority="14052"/>
    <cfRule type="duplicateValues" dxfId="13134" priority="14051"/>
    <cfRule type="duplicateValues" dxfId="13133" priority="14050"/>
    <cfRule type="duplicateValues" dxfId="13132" priority="14049"/>
    <cfRule type="duplicateValues" dxfId="13131" priority="14048"/>
    <cfRule type="duplicateValues" dxfId="13130" priority="14047"/>
    <cfRule type="duplicateValues" dxfId="13129" priority="14046"/>
    <cfRule type="duplicateValues" dxfId="13128" priority="14045"/>
    <cfRule type="duplicateValues" dxfId="13127" priority="14044"/>
    <cfRule type="duplicateValues" dxfId="13126" priority="14043"/>
    <cfRule type="duplicateValues" dxfId="13125" priority="14042"/>
    <cfRule type="duplicateValues" dxfId="13124" priority="14041"/>
    <cfRule type="duplicateValues" dxfId="13123" priority="14040"/>
    <cfRule type="duplicateValues" dxfId="13122" priority="14039"/>
    <cfRule type="duplicateValues" dxfId="13121" priority="14038"/>
    <cfRule type="duplicateValues" dxfId="13120" priority="14037"/>
    <cfRule type="duplicateValues" dxfId="13119" priority="14036"/>
    <cfRule type="duplicateValues" dxfId="13118" priority="14035"/>
    <cfRule type="duplicateValues" dxfId="13117" priority="14034"/>
    <cfRule type="duplicateValues" dxfId="13116" priority="14033"/>
    <cfRule type="duplicateValues" dxfId="13115" priority="14032"/>
    <cfRule type="duplicateValues" dxfId="13114" priority="14031"/>
    <cfRule type="duplicateValues" dxfId="13113" priority="14030"/>
    <cfRule type="duplicateValues" dxfId="13112" priority="14029"/>
    <cfRule type="duplicateValues" dxfId="13111" priority="14028"/>
    <cfRule type="duplicateValues" dxfId="13110" priority="14027"/>
    <cfRule type="duplicateValues" dxfId="13109" priority="14026"/>
    <cfRule type="duplicateValues" dxfId="13108" priority="14025"/>
    <cfRule type="duplicateValues" dxfId="13107" priority="14024"/>
    <cfRule type="duplicateValues" dxfId="13106" priority="14023"/>
    <cfRule type="duplicateValues" dxfId="13105" priority="14022"/>
    <cfRule type="duplicateValues" dxfId="13104" priority="14021"/>
    <cfRule type="duplicateValues" dxfId="13103" priority="14020"/>
  </conditionalFormatting>
  <conditionalFormatting sqref="E2171">
    <cfRule type="duplicateValues" dxfId="13102" priority="13877"/>
    <cfRule type="duplicateValues" dxfId="13101" priority="13878"/>
    <cfRule type="duplicateValues" dxfId="13100" priority="13880"/>
    <cfRule type="duplicateValues" dxfId="13099" priority="13881"/>
    <cfRule type="duplicateValues" dxfId="13098" priority="13882"/>
    <cfRule type="duplicateValues" dxfId="13097" priority="13883"/>
    <cfRule type="duplicateValues" dxfId="13096" priority="13884"/>
    <cfRule type="duplicateValues" dxfId="13095" priority="13885"/>
    <cfRule type="duplicateValues" dxfId="13094" priority="13886"/>
    <cfRule type="duplicateValues" dxfId="13093" priority="13887"/>
    <cfRule type="duplicateValues" dxfId="13092" priority="13888"/>
    <cfRule type="duplicateValues" dxfId="13091" priority="13889"/>
    <cfRule type="duplicateValues" dxfId="13090" priority="13890"/>
    <cfRule type="duplicateValues" dxfId="13089" priority="13891"/>
    <cfRule type="duplicateValues" dxfId="13088" priority="13892"/>
    <cfRule type="duplicateValues" dxfId="13087" priority="13893"/>
    <cfRule type="duplicateValues" dxfId="13086" priority="13894"/>
    <cfRule type="duplicateValues" dxfId="13085" priority="13895"/>
    <cfRule type="duplicateValues" dxfId="13084" priority="13896"/>
    <cfRule type="duplicateValues" dxfId="13083" priority="13897"/>
    <cfRule type="duplicateValues" dxfId="13082" priority="13898"/>
    <cfRule type="duplicateValues" dxfId="13081" priority="13899"/>
    <cfRule type="duplicateValues" dxfId="13080" priority="13900"/>
    <cfRule type="duplicateValues" dxfId="13079" priority="13901"/>
    <cfRule type="duplicateValues" dxfId="13078" priority="13902"/>
    <cfRule type="duplicateValues" dxfId="13077" priority="13903"/>
    <cfRule type="duplicateValues" dxfId="13076" priority="13904"/>
    <cfRule type="duplicateValues" dxfId="13075" priority="13905"/>
    <cfRule type="duplicateValues" dxfId="13074" priority="13906"/>
    <cfRule type="duplicateValues" dxfId="13073" priority="13907"/>
    <cfRule type="duplicateValues" dxfId="13072" priority="13908"/>
    <cfRule type="duplicateValues" dxfId="13071" priority="13909"/>
    <cfRule type="duplicateValues" dxfId="13070" priority="13910"/>
    <cfRule type="duplicateValues" dxfId="13069" priority="13911"/>
    <cfRule type="duplicateValues" dxfId="13068" priority="13912"/>
    <cfRule type="duplicateValues" dxfId="13067" priority="13913"/>
    <cfRule type="duplicateValues" dxfId="13066" priority="13914"/>
    <cfRule type="duplicateValues" dxfId="13065" priority="13915"/>
    <cfRule type="duplicateValues" dxfId="13064" priority="13916"/>
    <cfRule type="duplicateValues" dxfId="13063" priority="13917"/>
    <cfRule type="duplicateValues" dxfId="13062" priority="13918"/>
    <cfRule type="duplicateValues" dxfId="13061" priority="13919"/>
    <cfRule type="duplicateValues" dxfId="13060" priority="13920"/>
    <cfRule type="duplicateValues" dxfId="13059" priority="13921"/>
    <cfRule type="duplicateValues" dxfId="13058" priority="13922"/>
    <cfRule type="duplicateValues" dxfId="13057" priority="13923"/>
    <cfRule type="duplicateValues" dxfId="13056" priority="13924"/>
    <cfRule type="duplicateValues" dxfId="13055" priority="13925"/>
    <cfRule type="duplicateValues" dxfId="13054" priority="13926"/>
    <cfRule type="duplicateValues" dxfId="13053" priority="13927"/>
    <cfRule type="duplicateValues" dxfId="13052" priority="13928"/>
    <cfRule type="duplicateValues" dxfId="13051" priority="13929"/>
    <cfRule type="duplicateValues" dxfId="13050" priority="13930"/>
    <cfRule type="duplicateValues" dxfId="13049" priority="13931"/>
    <cfRule type="duplicateValues" dxfId="13048" priority="13932"/>
    <cfRule type="duplicateValues" dxfId="13047" priority="13933"/>
    <cfRule type="duplicateValues" dxfId="13046" priority="13934"/>
    <cfRule type="duplicateValues" dxfId="13045" priority="13935"/>
    <cfRule type="duplicateValues" dxfId="13044" priority="13936"/>
    <cfRule type="duplicateValues" dxfId="13043" priority="13937"/>
    <cfRule type="duplicateValues" dxfId="13042" priority="13938"/>
    <cfRule type="duplicateValues" dxfId="13041" priority="13939"/>
    <cfRule type="duplicateValues" dxfId="13040" priority="13940"/>
    <cfRule type="duplicateValues" dxfId="13039" priority="13941"/>
    <cfRule type="duplicateValues" dxfId="13038" priority="13942"/>
    <cfRule type="duplicateValues" dxfId="13037" priority="13943"/>
    <cfRule type="duplicateValues" dxfId="13036" priority="13944"/>
    <cfRule type="duplicateValues" dxfId="13035" priority="13945"/>
    <cfRule type="duplicateValues" dxfId="13034" priority="13946"/>
    <cfRule type="duplicateValues" dxfId="13033" priority="13948"/>
    <cfRule type="duplicateValues" dxfId="13032" priority="13949"/>
    <cfRule type="duplicateValues" dxfId="13031" priority="13950"/>
    <cfRule type="duplicateValues" dxfId="13030" priority="13951"/>
    <cfRule type="duplicateValues" dxfId="13029" priority="14017"/>
    <cfRule type="duplicateValues" dxfId="13028" priority="13952"/>
    <cfRule type="duplicateValues" dxfId="13027" priority="13953"/>
    <cfRule type="duplicateValues" dxfId="13026" priority="13954"/>
    <cfRule type="duplicateValues" dxfId="13025" priority="13955"/>
    <cfRule type="duplicateValues" dxfId="13024" priority="13956"/>
    <cfRule type="duplicateValues" dxfId="13023" priority="13957"/>
    <cfRule type="duplicateValues" dxfId="13022" priority="13958"/>
    <cfRule type="duplicateValues" dxfId="13021" priority="13959"/>
    <cfRule type="duplicateValues" dxfId="13020" priority="13960"/>
    <cfRule type="duplicateValues" dxfId="13019" priority="13961"/>
    <cfRule type="duplicateValues" dxfId="13018" priority="13962"/>
    <cfRule type="duplicateValues" dxfId="13017" priority="13963"/>
    <cfRule type="duplicateValues" dxfId="13016" priority="13964"/>
    <cfRule type="duplicateValues" dxfId="13015" priority="13965"/>
    <cfRule type="duplicateValues" dxfId="13014" priority="13966"/>
    <cfRule type="duplicateValues" dxfId="13013" priority="13967"/>
    <cfRule type="duplicateValues" dxfId="13012" priority="13968"/>
    <cfRule type="duplicateValues" dxfId="13011" priority="13969"/>
    <cfRule type="duplicateValues" dxfId="13010" priority="13970"/>
    <cfRule type="duplicateValues" dxfId="13009" priority="13971"/>
    <cfRule type="duplicateValues" dxfId="13008" priority="13972"/>
    <cfRule type="duplicateValues" dxfId="13007" priority="13973"/>
    <cfRule type="duplicateValues" dxfId="13006" priority="13974"/>
    <cfRule type="duplicateValues" dxfId="13005" priority="13975"/>
    <cfRule type="duplicateValues" dxfId="13004" priority="13976"/>
    <cfRule type="duplicateValues" dxfId="13003" priority="13977"/>
    <cfRule type="duplicateValues" dxfId="13002" priority="13978"/>
    <cfRule type="duplicateValues" dxfId="13001" priority="13979"/>
    <cfRule type="duplicateValues" dxfId="13000" priority="13980"/>
    <cfRule type="duplicateValues" dxfId="12999" priority="13981"/>
    <cfRule type="duplicateValues" dxfId="12998" priority="13982"/>
    <cfRule type="duplicateValues" dxfId="12997" priority="13983"/>
    <cfRule type="duplicateValues" dxfId="12996" priority="13984"/>
    <cfRule type="duplicateValues" dxfId="12995" priority="13985"/>
    <cfRule type="duplicateValues" dxfId="12994" priority="13986"/>
    <cfRule type="duplicateValues" dxfId="12993" priority="13987"/>
    <cfRule type="duplicateValues" dxfId="12992" priority="13988"/>
    <cfRule type="duplicateValues" dxfId="12991" priority="13989"/>
    <cfRule type="duplicateValues" dxfId="12990" priority="13990"/>
    <cfRule type="duplicateValues" dxfId="12989" priority="13991"/>
    <cfRule type="duplicateValues" dxfId="12988" priority="13992"/>
    <cfRule type="duplicateValues" dxfId="12987" priority="13993"/>
    <cfRule type="duplicateValues" dxfId="12986" priority="13994"/>
    <cfRule type="duplicateValues" dxfId="12985" priority="13995"/>
    <cfRule type="duplicateValues" dxfId="12984" priority="13996"/>
    <cfRule type="duplicateValues" dxfId="12983" priority="13997"/>
    <cfRule type="duplicateValues" dxfId="12982" priority="13998"/>
    <cfRule type="duplicateValues" dxfId="12981" priority="13999"/>
    <cfRule type="duplicateValues" dxfId="12980" priority="14000"/>
    <cfRule type="duplicateValues" dxfId="12979" priority="14001"/>
    <cfRule type="duplicateValues" dxfId="12978" priority="14002"/>
    <cfRule type="duplicateValues" dxfId="12977" priority="14003"/>
    <cfRule type="duplicateValues" dxfId="12976" priority="14004"/>
    <cfRule type="duplicateValues" dxfId="12975" priority="14005"/>
    <cfRule type="duplicateValues" dxfId="12974" priority="14006"/>
    <cfRule type="duplicateValues" dxfId="12973" priority="14007"/>
    <cfRule type="duplicateValues" dxfId="12972" priority="14008"/>
    <cfRule type="duplicateValues" dxfId="12971" priority="14009"/>
    <cfRule type="duplicateValues" dxfId="12970" priority="14010"/>
    <cfRule type="duplicateValues" dxfId="12969" priority="14011"/>
    <cfRule type="duplicateValues" dxfId="12968" priority="14012"/>
    <cfRule type="duplicateValues" dxfId="12967" priority="14013"/>
    <cfRule type="duplicateValues" dxfId="12966" priority="14014"/>
    <cfRule type="duplicateValues" dxfId="12965" priority="14015"/>
    <cfRule type="duplicateValues" dxfId="12964" priority="13879"/>
    <cfRule type="duplicateValues" dxfId="12963" priority="14016"/>
    <cfRule type="duplicateValues" dxfId="12962" priority="13947"/>
    <cfRule type="duplicateValues" dxfId="12961" priority="13842"/>
    <cfRule type="duplicateValues" dxfId="12960" priority="13741"/>
    <cfRule type="duplicateValues" dxfId="12959" priority="13742"/>
    <cfRule type="duplicateValues" dxfId="12958" priority="13743"/>
    <cfRule type="duplicateValues" dxfId="12957" priority="13744"/>
    <cfRule type="duplicateValues" dxfId="12956" priority="13745"/>
    <cfRule type="duplicateValues" dxfId="12955" priority="13746"/>
    <cfRule type="duplicateValues" dxfId="12954" priority="13747"/>
    <cfRule type="duplicateValues" dxfId="12953" priority="13748"/>
    <cfRule type="duplicateValues" dxfId="12952" priority="13749"/>
    <cfRule type="duplicateValues" dxfId="12951" priority="13750"/>
    <cfRule type="duplicateValues" dxfId="12950" priority="13751"/>
    <cfRule type="duplicateValues" dxfId="12949" priority="13752"/>
    <cfRule type="duplicateValues" dxfId="12948" priority="13753"/>
    <cfRule type="duplicateValues" dxfId="12947" priority="13754"/>
    <cfRule type="duplicateValues" dxfId="12946" priority="13755"/>
    <cfRule type="duplicateValues" dxfId="12945" priority="13756"/>
    <cfRule type="duplicateValues" dxfId="12944" priority="13757"/>
    <cfRule type="duplicateValues" dxfId="12943" priority="13758"/>
    <cfRule type="duplicateValues" dxfId="12942" priority="13759"/>
    <cfRule type="duplicateValues" dxfId="12941" priority="13760"/>
    <cfRule type="duplicateValues" dxfId="12940" priority="13761"/>
    <cfRule type="duplicateValues" dxfId="12939" priority="13762"/>
    <cfRule type="duplicateValues" dxfId="12938" priority="13763"/>
    <cfRule type="duplicateValues" dxfId="12937" priority="13764"/>
    <cfRule type="duplicateValues" dxfId="12936" priority="13765"/>
    <cfRule type="duplicateValues" dxfId="12935" priority="13766"/>
    <cfRule type="duplicateValues" dxfId="12934" priority="13767"/>
    <cfRule type="duplicateValues" dxfId="12933" priority="13768"/>
    <cfRule type="duplicateValues" dxfId="12932" priority="13769"/>
    <cfRule type="duplicateValues" dxfId="12931" priority="13770"/>
    <cfRule type="duplicateValues" dxfId="12930" priority="13771"/>
    <cfRule type="duplicateValues" dxfId="12929" priority="13772"/>
    <cfRule type="duplicateValues" dxfId="12928" priority="13773"/>
    <cfRule type="duplicateValues" dxfId="12927" priority="13774"/>
    <cfRule type="duplicateValues" dxfId="12926" priority="13775"/>
    <cfRule type="duplicateValues" dxfId="12925" priority="13776"/>
    <cfRule type="duplicateValues" dxfId="12924" priority="13777"/>
    <cfRule type="duplicateValues" dxfId="12923" priority="13778"/>
    <cfRule type="duplicateValues" dxfId="12922" priority="13779"/>
    <cfRule type="duplicateValues" dxfId="12921" priority="13780"/>
    <cfRule type="duplicateValues" dxfId="12920" priority="13781"/>
    <cfRule type="duplicateValues" dxfId="12919" priority="13782"/>
    <cfRule type="duplicateValues" dxfId="12918" priority="13783"/>
    <cfRule type="duplicateValues" dxfId="12917" priority="13784"/>
    <cfRule type="duplicateValues" dxfId="12916" priority="13785"/>
    <cfRule type="duplicateValues" dxfId="12915" priority="13786"/>
    <cfRule type="duplicateValues" dxfId="12914" priority="13787"/>
    <cfRule type="duplicateValues" dxfId="12913" priority="13788"/>
    <cfRule type="duplicateValues" dxfId="12912" priority="13789"/>
    <cfRule type="duplicateValues" dxfId="12911" priority="13790"/>
    <cfRule type="duplicateValues" dxfId="12910" priority="13791"/>
    <cfRule type="duplicateValues" dxfId="12909" priority="13792"/>
    <cfRule type="duplicateValues" dxfId="12908" priority="13793"/>
    <cfRule type="duplicateValues" dxfId="12907" priority="13794"/>
    <cfRule type="duplicateValues" dxfId="12906" priority="13795"/>
    <cfRule type="duplicateValues" dxfId="12905" priority="13796"/>
    <cfRule type="duplicateValues" dxfId="12904" priority="13797"/>
    <cfRule type="duplicateValues" dxfId="12903" priority="13798"/>
    <cfRule type="duplicateValues" dxfId="12902" priority="13799"/>
    <cfRule type="duplicateValues" dxfId="12901" priority="13800"/>
    <cfRule type="duplicateValues" dxfId="12900" priority="13801"/>
    <cfRule type="duplicateValues" dxfId="12899" priority="13802"/>
    <cfRule type="duplicateValues" dxfId="12898" priority="13803"/>
    <cfRule type="duplicateValues" dxfId="12897" priority="13804"/>
    <cfRule type="duplicateValues" dxfId="12896" priority="13805"/>
    <cfRule type="duplicateValues" dxfId="12895" priority="13806"/>
    <cfRule type="duplicateValues" dxfId="12894" priority="13807"/>
    <cfRule type="duplicateValues" dxfId="12893" priority="13808"/>
    <cfRule type="duplicateValues" dxfId="12892" priority="13809"/>
    <cfRule type="duplicateValues" dxfId="12891" priority="13810"/>
    <cfRule type="duplicateValues" dxfId="12890" priority="13811"/>
    <cfRule type="duplicateValues" dxfId="12889" priority="13812"/>
    <cfRule type="duplicateValues" dxfId="12888" priority="13813"/>
    <cfRule type="duplicateValues" dxfId="12887" priority="13814"/>
    <cfRule type="duplicateValues" dxfId="12886" priority="13815"/>
    <cfRule type="duplicateValues" dxfId="12885" priority="13816"/>
    <cfRule type="duplicateValues" dxfId="12884" priority="13817"/>
    <cfRule type="duplicateValues" dxfId="12883" priority="13818"/>
    <cfRule type="duplicateValues" dxfId="12882" priority="13819"/>
    <cfRule type="duplicateValues" dxfId="12881" priority="13820"/>
    <cfRule type="duplicateValues" dxfId="12880" priority="13821"/>
    <cfRule type="duplicateValues" dxfId="12879" priority="13822"/>
    <cfRule type="duplicateValues" dxfId="12878" priority="13823"/>
    <cfRule type="duplicateValues" dxfId="12877" priority="13824"/>
    <cfRule type="duplicateValues" dxfId="12876" priority="13825"/>
    <cfRule type="duplicateValues" dxfId="12875" priority="13826"/>
    <cfRule type="duplicateValues" dxfId="12874" priority="13827"/>
    <cfRule type="duplicateValues" dxfId="12873" priority="13828"/>
    <cfRule type="duplicateValues" dxfId="12872" priority="13829"/>
    <cfRule type="duplicateValues" dxfId="12871" priority="13830"/>
    <cfRule type="duplicateValues" dxfId="12870" priority="13831"/>
    <cfRule type="duplicateValues" dxfId="12869" priority="13832"/>
    <cfRule type="duplicateValues" dxfId="12868" priority="13833"/>
    <cfRule type="duplicateValues" dxfId="12867" priority="13834"/>
    <cfRule type="duplicateValues" dxfId="12866" priority="13835"/>
    <cfRule type="duplicateValues" dxfId="12865" priority="13836"/>
    <cfRule type="duplicateValues" dxfId="12864" priority="13837"/>
    <cfRule type="duplicateValues" dxfId="12863" priority="13838"/>
    <cfRule type="duplicateValues" dxfId="12862" priority="13839"/>
    <cfRule type="duplicateValues" dxfId="12861" priority="13840"/>
    <cfRule type="duplicateValues" dxfId="12860" priority="13841"/>
    <cfRule type="duplicateValues" dxfId="12859" priority="13843"/>
    <cfRule type="duplicateValues" dxfId="12858" priority="13844"/>
    <cfRule type="duplicateValues" dxfId="12857" priority="13845"/>
    <cfRule type="duplicateValues" dxfId="12856" priority="13846"/>
    <cfRule type="duplicateValues" dxfId="12855" priority="13847"/>
    <cfRule type="duplicateValues" dxfId="12854" priority="13848"/>
    <cfRule type="duplicateValues" dxfId="12853" priority="13849"/>
    <cfRule type="duplicateValues" dxfId="12852" priority="13850"/>
    <cfRule type="duplicateValues" dxfId="12851" priority="13851"/>
    <cfRule type="duplicateValues" dxfId="12850" priority="13852"/>
    <cfRule type="duplicateValues" dxfId="12849" priority="13853"/>
    <cfRule type="duplicateValues" dxfId="12848" priority="13854"/>
    <cfRule type="duplicateValues" dxfId="12847" priority="13855"/>
    <cfRule type="duplicateValues" dxfId="12846" priority="13856"/>
    <cfRule type="duplicateValues" dxfId="12845" priority="13857"/>
    <cfRule type="duplicateValues" dxfId="12844" priority="13858"/>
    <cfRule type="duplicateValues" dxfId="12843" priority="13859"/>
    <cfRule type="duplicateValues" dxfId="12842" priority="13860"/>
    <cfRule type="duplicateValues" dxfId="12841" priority="13861"/>
    <cfRule type="duplicateValues" dxfId="12840" priority="13862"/>
    <cfRule type="duplicateValues" dxfId="12839" priority="13863"/>
    <cfRule type="duplicateValues" dxfId="12838" priority="13864"/>
    <cfRule type="duplicateValues" dxfId="12837" priority="13865"/>
    <cfRule type="duplicateValues" dxfId="12836" priority="13866"/>
    <cfRule type="duplicateValues" dxfId="12835" priority="13867"/>
    <cfRule type="duplicateValues" dxfId="12834" priority="13868"/>
    <cfRule type="duplicateValues" dxfId="12833" priority="13869"/>
    <cfRule type="duplicateValues" dxfId="12832" priority="13870"/>
    <cfRule type="duplicateValues" dxfId="12831" priority="13871"/>
    <cfRule type="duplicateValues" dxfId="12830" priority="13872"/>
    <cfRule type="duplicateValues" dxfId="12829" priority="13873"/>
    <cfRule type="duplicateValues" dxfId="12828" priority="13874"/>
    <cfRule type="duplicateValues" dxfId="12827" priority="13875"/>
    <cfRule type="duplicateValues" dxfId="12826" priority="13876"/>
    <cfRule type="duplicateValues" dxfId="12825" priority="14019"/>
    <cfRule type="duplicateValues" dxfId="12824" priority="14018"/>
  </conditionalFormatting>
  <conditionalFormatting sqref="E2172">
    <cfRule type="duplicateValues" dxfId="12823" priority="13738"/>
    <cfRule type="duplicateValues" dxfId="12822" priority="13740"/>
    <cfRule type="duplicateValues" dxfId="12821" priority="13739"/>
    <cfRule type="duplicateValues" dxfId="12820" priority="13737"/>
    <cfRule type="duplicateValues" dxfId="12819" priority="13736"/>
    <cfRule type="duplicateValues" dxfId="12818" priority="13735"/>
    <cfRule type="duplicateValues" dxfId="12817" priority="13734"/>
    <cfRule type="duplicateValues" dxfId="12816" priority="13733"/>
    <cfRule type="duplicateValues" dxfId="12815" priority="13732"/>
    <cfRule type="duplicateValues" dxfId="12814" priority="13731"/>
    <cfRule type="duplicateValues" dxfId="12813" priority="13730"/>
    <cfRule type="duplicateValues" dxfId="12812" priority="13729"/>
    <cfRule type="duplicateValues" dxfId="12811" priority="13728"/>
    <cfRule type="duplicateValues" dxfId="12810" priority="13727"/>
    <cfRule type="duplicateValues" dxfId="12809" priority="13726"/>
    <cfRule type="duplicateValues" dxfId="12808" priority="13725"/>
    <cfRule type="duplicateValues" dxfId="12807" priority="13724"/>
    <cfRule type="duplicateValues" dxfId="12806" priority="13723"/>
    <cfRule type="duplicateValues" dxfId="12805" priority="13722"/>
    <cfRule type="duplicateValues" dxfId="12804" priority="13721"/>
    <cfRule type="duplicateValues" dxfId="12803" priority="13720"/>
    <cfRule type="duplicateValues" dxfId="12802" priority="13719"/>
    <cfRule type="duplicateValues" dxfId="12801" priority="13718"/>
    <cfRule type="duplicateValues" dxfId="12800" priority="13717"/>
    <cfRule type="duplicateValues" dxfId="12799" priority="13716"/>
    <cfRule type="duplicateValues" dxfId="12798" priority="13715"/>
    <cfRule type="duplicateValues" dxfId="12797" priority="13714"/>
    <cfRule type="duplicateValues" dxfId="12796" priority="13713"/>
    <cfRule type="duplicateValues" dxfId="12795" priority="13712"/>
    <cfRule type="duplicateValues" dxfId="12794" priority="13711"/>
    <cfRule type="duplicateValues" dxfId="12793" priority="13710"/>
    <cfRule type="duplicateValues" dxfId="12792" priority="13709"/>
    <cfRule type="duplicateValues" dxfId="12791" priority="13708"/>
    <cfRule type="duplicateValues" dxfId="12790" priority="13707"/>
    <cfRule type="duplicateValues" dxfId="12789" priority="13706"/>
    <cfRule type="duplicateValues" dxfId="12788" priority="13705"/>
    <cfRule type="duplicateValues" dxfId="12787" priority="13704"/>
    <cfRule type="duplicateValues" dxfId="12786" priority="13703"/>
    <cfRule type="duplicateValues" dxfId="12785" priority="13702"/>
    <cfRule type="duplicateValues" dxfId="12784" priority="13701"/>
    <cfRule type="duplicateValues" dxfId="12783" priority="13700"/>
    <cfRule type="duplicateValues" dxfId="12782" priority="13699"/>
    <cfRule type="duplicateValues" dxfId="12781" priority="13698"/>
    <cfRule type="duplicateValues" dxfId="12780" priority="13697"/>
    <cfRule type="duplicateValues" dxfId="12779" priority="13696"/>
    <cfRule type="duplicateValues" dxfId="12778" priority="13695"/>
    <cfRule type="duplicateValues" dxfId="12777" priority="13694"/>
    <cfRule type="duplicateValues" dxfId="12776" priority="13693"/>
    <cfRule type="duplicateValues" dxfId="12775" priority="13692"/>
    <cfRule type="duplicateValues" dxfId="12774" priority="13691"/>
    <cfRule type="duplicateValues" dxfId="12773" priority="13690"/>
    <cfRule type="duplicateValues" dxfId="12772" priority="13689"/>
    <cfRule type="duplicateValues" dxfId="12771" priority="13688"/>
    <cfRule type="duplicateValues" dxfId="12770" priority="13687"/>
    <cfRule type="duplicateValues" dxfId="12769" priority="13686"/>
    <cfRule type="duplicateValues" dxfId="12768" priority="13685"/>
    <cfRule type="duplicateValues" dxfId="12767" priority="13684"/>
    <cfRule type="duplicateValues" dxfId="12766" priority="13683"/>
    <cfRule type="duplicateValues" dxfId="12765" priority="13682"/>
    <cfRule type="duplicateValues" dxfId="12764" priority="13681"/>
    <cfRule type="duplicateValues" dxfId="12763" priority="13680"/>
    <cfRule type="duplicateValues" dxfId="12762" priority="13679"/>
    <cfRule type="duplicateValues" dxfId="12761" priority="13678"/>
    <cfRule type="duplicateValues" dxfId="12760" priority="13677"/>
    <cfRule type="duplicateValues" dxfId="12759" priority="13676"/>
    <cfRule type="duplicateValues" dxfId="12758" priority="13675"/>
    <cfRule type="duplicateValues" dxfId="12757" priority="13674"/>
    <cfRule type="duplicateValues" dxfId="12756" priority="13673"/>
    <cfRule type="duplicateValues" dxfId="12755" priority="13672"/>
    <cfRule type="duplicateValues" dxfId="12754" priority="13671"/>
    <cfRule type="duplicateValues" dxfId="12753" priority="13670"/>
    <cfRule type="duplicateValues" dxfId="12752" priority="13669"/>
    <cfRule type="duplicateValues" dxfId="12751" priority="13668"/>
    <cfRule type="duplicateValues" dxfId="12750" priority="13667"/>
    <cfRule type="duplicateValues" dxfId="12749" priority="13666"/>
    <cfRule type="duplicateValues" dxfId="12748" priority="13665"/>
    <cfRule type="duplicateValues" dxfId="12747" priority="13664"/>
    <cfRule type="duplicateValues" dxfId="12746" priority="13663"/>
    <cfRule type="duplicateValues" dxfId="12745" priority="13662"/>
    <cfRule type="duplicateValues" dxfId="12744" priority="13661"/>
    <cfRule type="duplicateValues" dxfId="12743" priority="13660"/>
    <cfRule type="duplicateValues" dxfId="12742" priority="13659"/>
    <cfRule type="duplicateValues" dxfId="12741" priority="13658"/>
    <cfRule type="duplicateValues" dxfId="12740" priority="13657"/>
    <cfRule type="duplicateValues" dxfId="12739" priority="13656"/>
    <cfRule type="duplicateValues" dxfId="12738" priority="13655"/>
    <cfRule type="duplicateValues" dxfId="12737" priority="13654"/>
    <cfRule type="duplicateValues" dxfId="12736" priority="13653"/>
    <cfRule type="duplicateValues" dxfId="12735" priority="13652"/>
    <cfRule type="duplicateValues" dxfId="12734" priority="13651"/>
    <cfRule type="duplicateValues" dxfId="12733" priority="13650"/>
    <cfRule type="duplicateValues" dxfId="12732" priority="13649"/>
    <cfRule type="duplicateValues" dxfId="12731" priority="13648"/>
    <cfRule type="duplicateValues" dxfId="12730" priority="13647"/>
    <cfRule type="duplicateValues" dxfId="12729" priority="13646"/>
    <cfRule type="duplicateValues" dxfId="12728" priority="13645"/>
    <cfRule type="duplicateValues" dxfId="12727" priority="13644"/>
    <cfRule type="duplicateValues" dxfId="12726" priority="13643"/>
    <cfRule type="duplicateValues" dxfId="12725" priority="13642"/>
    <cfRule type="duplicateValues" dxfId="12724" priority="13641"/>
    <cfRule type="duplicateValues" dxfId="12723" priority="13640"/>
    <cfRule type="duplicateValues" dxfId="12722" priority="13639"/>
    <cfRule type="duplicateValues" dxfId="12721" priority="13638"/>
    <cfRule type="duplicateValues" dxfId="12720" priority="13637"/>
    <cfRule type="duplicateValues" dxfId="12719" priority="13636"/>
    <cfRule type="duplicateValues" dxfId="12718" priority="13635"/>
    <cfRule type="duplicateValues" dxfId="12717" priority="13634"/>
    <cfRule type="duplicateValues" dxfId="12716" priority="13633"/>
    <cfRule type="duplicateValues" dxfId="12715" priority="13632"/>
    <cfRule type="duplicateValues" dxfId="12714" priority="13631"/>
    <cfRule type="duplicateValues" dxfId="12713" priority="13630"/>
    <cfRule type="duplicateValues" dxfId="12712" priority="13629"/>
    <cfRule type="duplicateValues" dxfId="12711" priority="13628"/>
    <cfRule type="duplicateValues" dxfId="12710" priority="13627"/>
    <cfRule type="duplicateValues" dxfId="12709" priority="13626"/>
    <cfRule type="duplicateValues" dxfId="12708" priority="13625"/>
    <cfRule type="duplicateValues" dxfId="12707" priority="13624"/>
    <cfRule type="duplicateValues" dxfId="12706" priority="13623"/>
    <cfRule type="duplicateValues" dxfId="12705" priority="13622"/>
    <cfRule type="duplicateValues" dxfId="12704" priority="13621"/>
    <cfRule type="duplicateValues" dxfId="12703" priority="13620"/>
    <cfRule type="duplicateValues" dxfId="12702" priority="13619"/>
    <cfRule type="duplicateValues" dxfId="12701" priority="13618"/>
    <cfRule type="duplicateValues" dxfId="12700" priority="13617"/>
    <cfRule type="duplicateValues" dxfId="12699" priority="13616"/>
    <cfRule type="duplicateValues" dxfId="12698" priority="13615"/>
    <cfRule type="duplicateValues" dxfId="12697" priority="13614"/>
    <cfRule type="duplicateValues" dxfId="12696" priority="13613"/>
    <cfRule type="duplicateValues" dxfId="12695" priority="13612"/>
    <cfRule type="duplicateValues" dxfId="12694" priority="13611"/>
    <cfRule type="duplicateValues" dxfId="12693" priority="13610"/>
    <cfRule type="duplicateValues" dxfId="12692" priority="13609"/>
    <cfRule type="duplicateValues" dxfId="12691" priority="13608"/>
    <cfRule type="duplicateValues" dxfId="12690" priority="13607"/>
    <cfRule type="duplicateValues" dxfId="12689" priority="13606"/>
    <cfRule type="duplicateValues" dxfId="12688" priority="13605"/>
    <cfRule type="duplicateValues" dxfId="12687" priority="13604"/>
    <cfRule type="duplicateValues" dxfId="12686" priority="13603"/>
    <cfRule type="duplicateValues" dxfId="12685" priority="13602"/>
    <cfRule type="duplicateValues" dxfId="12684" priority="13601"/>
    <cfRule type="duplicateValues" dxfId="12683" priority="13600"/>
    <cfRule type="duplicateValues" dxfId="12682" priority="13599"/>
    <cfRule type="duplicateValues" dxfId="12681" priority="13598"/>
    <cfRule type="duplicateValues" dxfId="12680" priority="13597"/>
    <cfRule type="duplicateValues" dxfId="12679" priority="13596"/>
    <cfRule type="duplicateValues" dxfId="12678" priority="13595"/>
    <cfRule type="duplicateValues" dxfId="12677" priority="13594"/>
    <cfRule type="duplicateValues" dxfId="12676" priority="13593"/>
    <cfRule type="duplicateValues" dxfId="12675" priority="13592"/>
    <cfRule type="duplicateValues" dxfId="12674" priority="13591"/>
    <cfRule type="duplicateValues" dxfId="12673" priority="13590"/>
    <cfRule type="duplicateValues" dxfId="12672" priority="13589"/>
    <cfRule type="duplicateValues" dxfId="12671" priority="13588"/>
    <cfRule type="duplicateValues" dxfId="12670" priority="13587"/>
    <cfRule type="duplicateValues" dxfId="12669" priority="13586"/>
    <cfRule type="duplicateValues" dxfId="12668" priority="13585"/>
    <cfRule type="duplicateValues" dxfId="12667" priority="13584"/>
    <cfRule type="duplicateValues" dxfId="12666" priority="13583"/>
    <cfRule type="duplicateValues" dxfId="12665" priority="13582"/>
    <cfRule type="duplicateValues" dxfId="12664" priority="13581"/>
    <cfRule type="duplicateValues" dxfId="12663" priority="13580"/>
    <cfRule type="duplicateValues" dxfId="12662" priority="13579"/>
    <cfRule type="duplicateValues" dxfId="12661" priority="13578"/>
    <cfRule type="duplicateValues" dxfId="12660" priority="13577"/>
    <cfRule type="duplicateValues" dxfId="12659" priority="13576"/>
    <cfRule type="duplicateValues" dxfId="12658" priority="13575"/>
    <cfRule type="duplicateValues" dxfId="12657" priority="13574"/>
    <cfRule type="duplicateValues" dxfId="12656" priority="13573"/>
    <cfRule type="duplicateValues" dxfId="12655" priority="13572"/>
    <cfRule type="duplicateValues" dxfId="12654" priority="13571"/>
    <cfRule type="duplicateValues" dxfId="12653" priority="13570"/>
    <cfRule type="duplicateValues" dxfId="12652" priority="13569"/>
    <cfRule type="duplicateValues" dxfId="12651" priority="13568"/>
    <cfRule type="duplicateValues" dxfId="12650" priority="13567"/>
    <cfRule type="duplicateValues" dxfId="12649" priority="13566"/>
    <cfRule type="duplicateValues" dxfId="12648" priority="13565"/>
    <cfRule type="duplicateValues" dxfId="12647" priority="13564"/>
    <cfRule type="duplicateValues" dxfId="12646" priority="13563"/>
    <cfRule type="duplicateValues" dxfId="12645" priority="13562"/>
    <cfRule type="duplicateValues" dxfId="12644" priority="13561"/>
    <cfRule type="duplicateValues" dxfId="12643" priority="13560"/>
    <cfRule type="duplicateValues" dxfId="12642" priority="13559"/>
    <cfRule type="duplicateValues" dxfId="12641" priority="13558"/>
    <cfRule type="duplicateValues" dxfId="12640" priority="13557"/>
    <cfRule type="duplicateValues" dxfId="12639" priority="13556"/>
    <cfRule type="duplicateValues" dxfId="12638" priority="13555"/>
    <cfRule type="duplicateValues" dxfId="12637" priority="13554"/>
    <cfRule type="duplicateValues" dxfId="12636" priority="13553"/>
    <cfRule type="duplicateValues" dxfId="12635" priority="13552"/>
    <cfRule type="duplicateValues" dxfId="12634" priority="13551"/>
    <cfRule type="duplicateValues" dxfId="12633" priority="13550"/>
    <cfRule type="duplicateValues" dxfId="12632" priority="13549"/>
    <cfRule type="duplicateValues" dxfId="12631" priority="13548"/>
    <cfRule type="duplicateValues" dxfId="12630" priority="13547"/>
    <cfRule type="duplicateValues" dxfId="12629" priority="13546"/>
    <cfRule type="duplicateValues" dxfId="12628" priority="13545"/>
    <cfRule type="duplicateValues" dxfId="12627" priority="13544"/>
    <cfRule type="duplicateValues" dxfId="12626" priority="13543"/>
    <cfRule type="duplicateValues" dxfId="12625" priority="13542"/>
    <cfRule type="duplicateValues" dxfId="12624" priority="13541"/>
    <cfRule type="duplicateValues" dxfId="12623" priority="13540"/>
    <cfRule type="duplicateValues" dxfId="12622" priority="13539"/>
    <cfRule type="duplicateValues" dxfId="12621" priority="13538"/>
    <cfRule type="duplicateValues" dxfId="12620" priority="13537"/>
    <cfRule type="duplicateValues" dxfId="12619" priority="13536"/>
    <cfRule type="duplicateValues" dxfId="12618" priority="13535"/>
    <cfRule type="duplicateValues" dxfId="12617" priority="13534"/>
    <cfRule type="duplicateValues" dxfId="12616" priority="13533"/>
    <cfRule type="duplicateValues" dxfId="12615" priority="13532"/>
    <cfRule type="duplicateValues" dxfId="12614" priority="13531"/>
    <cfRule type="duplicateValues" dxfId="12613" priority="13530"/>
    <cfRule type="duplicateValues" dxfId="12612" priority="13529"/>
    <cfRule type="duplicateValues" dxfId="12611" priority="13528"/>
    <cfRule type="duplicateValues" dxfId="12610" priority="13527"/>
    <cfRule type="duplicateValues" dxfId="12609" priority="13526"/>
    <cfRule type="duplicateValues" dxfId="12608" priority="13525"/>
    <cfRule type="duplicateValues" dxfId="12607" priority="13524"/>
    <cfRule type="duplicateValues" dxfId="12606" priority="13523"/>
    <cfRule type="duplicateValues" dxfId="12605" priority="13522"/>
    <cfRule type="duplicateValues" dxfId="12604" priority="13521"/>
    <cfRule type="duplicateValues" dxfId="12603" priority="13520"/>
    <cfRule type="duplicateValues" dxfId="12602" priority="13519"/>
    <cfRule type="duplicateValues" dxfId="12601" priority="13518"/>
    <cfRule type="duplicateValues" dxfId="12600" priority="13517"/>
    <cfRule type="duplicateValues" dxfId="12599" priority="13516"/>
    <cfRule type="duplicateValues" dxfId="12598" priority="13515"/>
    <cfRule type="duplicateValues" dxfId="12597" priority="13514"/>
    <cfRule type="duplicateValues" dxfId="12596" priority="13513"/>
    <cfRule type="duplicateValues" dxfId="12595" priority="13512"/>
    <cfRule type="duplicateValues" dxfId="12594" priority="13511"/>
    <cfRule type="duplicateValues" dxfId="12593" priority="13510"/>
    <cfRule type="duplicateValues" dxfId="12592" priority="13509"/>
    <cfRule type="duplicateValues" dxfId="12591" priority="13508"/>
    <cfRule type="duplicateValues" dxfId="12590" priority="13507"/>
    <cfRule type="duplicateValues" dxfId="12589" priority="13506"/>
    <cfRule type="duplicateValues" dxfId="12588" priority="13505"/>
    <cfRule type="duplicateValues" dxfId="12587" priority="13504"/>
    <cfRule type="duplicateValues" dxfId="12586" priority="13503"/>
    <cfRule type="duplicateValues" dxfId="12585" priority="13502"/>
    <cfRule type="duplicateValues" dxfId="12584" priority="13501"/>
    <cfRule type="duplicateValues" dxfId="12583" priority="13500"/>
    <cfRule type="duplicateValues" dxfId="12582" priority="13499"/>
    <cfRule type="duplicateValues" dxfId="12581" priority="13498"/>
    <cfRule type="duplicateValues" dxfId="12580" priority="13497"/>
    <cfRule type="duplicateValues" dxfId="12579" priority="13496"/>
    <cfRule type="duplicateValues" dxfId="12578" priority="13495"/>
    <cfRule type="duplicateValues" dxfId="12577" priority="13494"/>
    <cfRule type="duplicateValues" dxfId="12576" priority="13493"/>
    <cfRule type="duplicateValues" dxfId="12575" priority="13492"/>
    <cfRule type="duplicateValues" dxfId="12574" priority="13491"/>
    <cfRule type="duplicateValues" dxfId="12573" priority="13490"/>
    <cfRule type="duplicateValues" dxfId="12572" priority="13489"/>
    <cfRule type="duplicateValues" dxfId="12571" priority="13488"/>
    <cfRule type="duplicateValues" dxfId="12570" priority="13487"/>
    <cfRule type="duplicateValues" dxfId="12569" priority="13486"/>
    <cfRule type="duplicateValues" dxfId="12568" priority="13485"/>
    <cfRule type="duplicateValues" dxfId="12567" priority="13484"/>
    <cfRule type="duplicateValues" dxfId="12566" priority="13483"/>
    <cfRule type="duplicateValues" dxfId="12565" priority="13482"/>
    <cfRule type="duplicateValues" dxfId="12564" priority="13481"/>
    <cfRule type="duplicateValues" dxfId="12563" priority="13480"/>
    <cfRule type="duplicateValues" dxfId="12562" priority="13479"/>
    <cfRule type="duplicateValues" dxfId="12561" priority="13478"/>
    <cfRule type="duplicateValues" dxfId="12560" priority="13477"/>
    <cfRule type="duplicateValues" dxfId="12559" priority="13476"/>
    <cfRule type="duplicateValues" dxfId="12558" priority="13475"/>
    <cfRule type="duplicateValues" dxfId="12557" priority="13474"/>
    <cfRule type="duplicateValues" dxfId="12556" priority="13473"/>
    <cfRule type="duplicateValues" dxfId="12555" priority="13472"/>
    <cfRule type="duplicateValues" dxfId="12554" priority="13471"/>
    <cfRule type="duplicateValues" dxfId="12553" priority="13470"/>
    <cfRule type="duplicateValues" dxfId="12552" priority="13469"/>
    <cfRule type="duplicateValues" dxfId="12551" priority="13468"/>
    <cfRule type="duplicateValues" dxfId="12550" priority="13467"/>
    <cfRule type="duplicateValues" dxfId="12549" priority="13466"/>
    <cfRule type="duplicateValues" dxfId="12548" priority="13465"/>
    <cfRule type="duplicateValues" dxfId="12547" priority="13464"/>
    <cfRule type="duplicateValues" dxfId="12546" priority="13463"/>
    <cfRule type="duplicateValues" dxfId="12545" priority="13462"/>
    <cfRule type="duplicateValues" dxfId="12544" priority="13461"/>
    <cfRule type="duplicateValues" dxfId="12543" priority="13460"/>
  </conditionalFormatting>
  <conditionalFormatting sqref="E2173">
    <cfRule type="duplicateValues" dxfId="12542" priority="13370"/>
    <cfRule type="duplicateValues" dxfId="12541" priority="13459"/>
    <cfRule type="duplicateValues" dxfId="12540" priority="13458"/>
    <cfRule type="duplicateValues" dxfId="12539" priority="13457"/>
    <cfRule type="duplicateValues" dxfId="12538" priority="13456"/>
    <cfRule type="duplicateValues" dxfId="12537" priority="13455"/>
    <cfRule type="duplicateValues" dxfId="12536" priority="13454"/>
    <cfRule type="duplicateValues" dxfId="12535" priority="13453"/>
    <cfRule type="duplicateValues" dxfId="12534" priority="13452"/>
    <cfRule type="duplicateValues" dxfId="12533" priority="13451"/>
    <cfRule type="duplicateValues" dxfId="12532" priority="13450"/>
    <cfRule type="duplicateValues" dxfId="12531" priority="13449"/>
    <cfRule type="duplicateValues" dxfId="12530" priority="13448"/>
    <cfRule type="duplicateValues" dxfId="12529" priority="13447"/>
    <cfRule type="duplicateValues" dxfId="12528" priority="13446"/>
    <cfRule type="duplicateValues" dxfId="12527" priority="13445"/>
    <cfRule type="duplicateValues" dxfId="12526" priority="13444"/>
    <cfRule type="duplicateValues" dxfId="12525" priority="13443"/>
    <cfRule type="duplicateValues" dxfId="12524" priority="13442"/>
    <cfRule type="duplicateValues" dxfId="12523" priority="13441"/>
    <cfRule type="duplicateValues" dxfId="12522" priority="13440"/>
    <cfRule type="duplicateValues" dxfId="12521" priority="13439"/>
    <cfRule type="duplicateValues" dxfId="12520" priority="13438"/>
    <cfRule type="duplicateValues" dxfId="12519" priority="13437"/>
    <cfRule type="duplicateValues" dxfId="12518" priority="13436"/>
    <cfRule type="duplicateValues" dxfId="12517" priority="13435"/>
    <cfRule type="duplicateValues" dxfId="12516" priority="13434"/>
    <cfRule type="duplicateValues" dxfId="12515" priority="13433"/>
    <cfRule type="duplicateValues" dxfId="12514" priority="13432"/>
    <cfRule type="duplicateValues" dxfId="12513" priority="13431"/>
    <cfRule type="duplicateValues" dxfId="12512" priority="13430"/>
    <cfRule type="duplicateValues" dxfId="12511" priority="13429"/>
    <cfRule type="duplicateValues" dxfId="12510" priority="13428"/>
    <cfRule type="duplicateValues" dxfId="12509" priority="13427"/>
    <cfRule type="duplicateValues" dxfId="12508" priority="13426"/>
    <cfRule type="duplicateValues" dxfId="12507" priority="13425"/>
    <cfRule type="duplicateValues" dxfId="12506" priority="13424"/>
    <cfRule type="duplicateValues" dxfId="12505" priority="13423"/>
    <cfRule type="duplicateValues" dxfId="12504" priority="13422"/>
    <cfRule type="duplicateValues" dxfId="12503" priority="13421"/>
    <cfRule type="duplicateValues" dxfId="12502" priority="13420"/>
    <cfRule type="duplicateValues" dxfId="12501" priority="13419"/>
    <cfRule type="duplicateValues" dxfId="12500" priority="13418"/>
    <cfRule type="duplicateValues" dxfId="12499" priority="13417"/>
    <cfRule type="duplicateValues" dxfId="12498" priority="13416"/>
    <cfRule type="duplicateValues" dxfId="12497" priority="13415"/>
    <cfRule type="duplicateValues" dxfId="12496" priority="13414"/>
    <cfRule type="duplicateValues" dxfId="12495" priority="13413"/>
    <cfRule type="duplicateValues" dxfId="12494" priority="13412"/>
    <cfRule type="duplicateValues" dxfId="12493" priority="13411"/>
    <cfRule type="duplicateValues" dxfId="12492" priority="13410"/>
    <cfRule type="duplicateValues" dxfId="12491" priority="13409"/>
    <cfRule type="duplicateValues" dxfId="12490" priority="13408"/>
    <cfRule type="duplicateValues" dxfId="12489" priority="13407"/>
    <cfRule type="duplicateValues" dxfId="12488" priority="13406"/>
    <cfRule type="duplicateValues" dxfId="12487" priority="13405"/>
    <cfRule type="duplicateValues" dxfId="12486" priority="13404"/>
    <cfRule type="duplicateValues" dxfId="12485" priority="13403"/>
    <cfRule type="duplicateValues" dxfId="12484" priority="13402"/>
    <cfRule type="duplicateValues" dxfId="12483" priority="13401"/>
    <cfRule type="duplicateValues" dxfId="12482" priority="13400"/>
    <cfRule type="duplicateValues" dxfId="12481" priority="13399"/>
    <cfRule type="duplicateValues" dxfId="12480" priority="13398"/>
    <cfRule type="duplicateValues" dxfId="12479" priority="13397"/>
    <cfRule type="duplicateValues" dxfId="12478" priority="13396"/>
    <cfRule type="duplicateValues" dxfId="12477" priority="13395"/>
    <cfRule type="duplicateValues" dxfId="12476" priority="13394"/>
    <cfRule type="duplicateValues" dxfId="12475" priority="13393"/>
    <cfRule type="duplicateValues" dxfId="12474" priority="13392"/>
    <cfRule type="duplicateValues" dxfId="12473" priority="13391"/>
    <cfRule type="duplicateValues" dxfId="12472" priority="13390"/>
    <cfRule type="duplicateValues" dxfId="12471" priority="13389"/>
    <cfRule type="duplicateValues" dxfId="12470" priority="13388"/>
    <cfRule type="duplicateValues" dxfId="12469" priority="13387"/>
    <cfRule type="duplicateValues" dxfId="12468" priority="13386"/>
    <cfRule type="duplicateValues" dxfId="12467" priority="13385"/>
    <cfRule type="duplicateValues" dxfId="12466" priority="13384"/>
    <cfRule type="duplicateValues" dxfId="12465" priority="13383"/>
    <cfRule type="duplicateValues" dxfId="12464" priority="13382"/>
    <cfRule type="duplicateValues" dxfId="12463" priority="13381"/>
    <cfRule type="duplicateValues" dxfId="12462" priority="13380"/>
    <cfRule type="duplicateValues" dxfId="12461" priority="13379"/>
    <cfRule type="duplicateValues" dxfId="12460" priority="13378"/>
    <cfRule type="duplicateValues" dxfId="12459" priority="13377"/>
    <cfRule type="duplicateValues" dxfId="12458" priority="13376"/>
    <cfRule type="duplicateValues" dxfId="12457" priority="13375"/>
    <cfRule type="duplicateValues" dxfId="12456" priority="13374"/>
    <cfRule type="duplicateValues" dxfId="12455" priority="13373"/>
    <cfRule type="duplicateValues" dxfId="12454" priority="13372"/>
    <cfRule type="duplicateValues" dxfId="12453" priority="13371"/>
    <cfRule type="duplicateValues" dxfId="12452" priority="13369"/>
    <cfRule type="duplicateValues" dxfId="12451" priority="13368"/>
    <cfRule type="duplicateValues" dxfId="12450" priority="13367"/>
    <cfRule type="duplicateValues" dxfId="12449" priority="13366"/>
    <cfRule type="duplicateValues" dxfId="12448" priority="13365"/>
    <cfRule type="duplicateValues" dxfId="12447" priority="13364"/>
    <cfRule type="duplicateValues" dxfId="12446" priority="13363"/>
    <cfRule type="duplicateValues" dxfId="12445" priority="13362"/>
    <cfRule type="duplicateValues" dxfId="12444" priority="13361"/>
    <cfRule type="duplicateValues" dxfId="12443" priority="13360"/>
    <cfRule type="duplicateValues" dxfId="12442" priority="13359"/>
    <cfRule type="duplicateValues" dxfId="12441" priority="13358"/>
    <cfRule type="duplicateValues" dxfId="12440" priority="13357"/>
    <cfRule type="duplicateValues" dxfId="12439" priority="13356"/>
    <cfRule type="duplicateValues" dxfId="12438" priority="13355"/>
    <cfRule type="duplicateValues" dxfId="12437" priority="13354"/>
    <cfRule type="duplicateValues" dxfId="12436" priority="13353"/>
    <cfRule type="duplicateValues" dxfId="12435" priority="13352"/>
    <cfRule type="duplicateValues" dxfId="12434" priority="13351"/>
    <cfRule type="duplicateValues" dxfId="12433" priority="13350"/>
    <cfRule type="duplicateValues" dxfId="12432" priority="13349"/>
    <cfRule type="duplicateValues" dxfId="12431" priority="13348"/>
    <cfRule type="duplicateValues" dxfId="12430" priority="13347"/>
    <cfRule type="duplicateValues" dxfId="12429" priority="13346"/>
    <cfRule type="duplicateValues" dxfId="12428" priority="13345"/>
    <cfRule type="duplicateValues" dxfId="12427" priority="13344"/>
    <cfRule type="duplicateValues" dxfId="12426" priority="13343"/>
    <cfRule type="duplicateValues" dxfId="12425" priority="13342"/>
    <cfRule type="duplicateValues" dxfId="12424" priority="13341"/>
    <cfRule type="duplicateValues" dxfId="12423" priority="13340"/>
    <cfRule type="duplicateValues" dxfId="12422" priority="13339"/>
    <cfRule type="duplicateValues" dxfId="12421" priority="13338"/>
    <cfRule type="duplicateValues" dxfId="12420" priority="13337"/>
    <cfRule type="duplicateValues" dxfId="12419" priority="13336"/>
    <cfRule type="duplicateValues" dxfId="12418" priority="13335"/>
    <cfRule type="duplicateValues" dxfId="12417" priority="13334"/>
    <cfRule type="duplicateValues" dxfId="12416" priority="13333"/>
    <cfRule type="duplicateValues" dxfId="12415" priority="13332"/>
    <cfRule type="duplicateValues" dxfId="12414" priority="13331"/>
    <cfRule type="duplicateValues" dxfId="12413" priority="13330"/>
    <cfRule type="duplicateValues" dxfId="12412" priority="13329"/>
    <cfRule type="duplicateValues" dxfId="12411" priority="13328"/>
    <cfRule type="duplicateValues" dxfId="12410" priority="13327"/>
    <cfRule type="duplicateValues" dxfId="12409" priority="13326"/>
    <cfRule type="duplicateValues" dxfId="12408" priority="13325"/>
    <cfRule type="duplicateValues" dxfId="12407" priority="13324"/>
    <cfRule type="duplicateValues" dxfId="12406" priority="13323"/>
    <cfRule type="duplicateValues" dxfId="12405" priority="13322"/>
    <cfRule type="duplicateValues" dxfId="12404" priority="13321"/>
    <cfRule type="duplicateValues" dxfId="12403" priority="13320"/>
    <cfRule type="duplicateValues" dxfId="12402" priority="13319"/>
    <cfRule type="duplicateValues" dxfId="12401" priority="13318"/>
    <cfRule type="duplicateValues" dxfId="12400" priority="13317"/>
    <cfRule type="duplicateValues" dxfId="12399" priority="13316"/>
    <cfRule type="duplicateValues" dxfId="12398" priority="13315"/>
    <cfRule type="duplicateValues" dxfId="12397" priority="13314"/>
    <cfRule type="duplicateValues" dxfId="12396" priority="13313"/>
    <cfRule type="duplicateValues" dxfId="12395" priority="13312"/>
    <cfRule type="duplicateValues" dxfId="12394" priority="13311"/>
    <cfRule type="duplicateValues" dxfId="12393" priority="13310"/>
    <cfRule type="duplicateValues" dxfId="12392" priority="13309"/>
    <cfRule type="duplicateValues" dxfId="12391" priority="13308"/>
    <cfRule type="duplicateValues" dxfId="12390" priority="13307"/>
    <cfRule type="duplicateValues" dxfId="12389" priority="13306"/>
    <cfRule type="duplicateValues" dxfId="12388" priority="13305"/>
    <cfRule type="duplicateValues" dxfId="12387" priority="13304"/>
    <cfRule type="duplicateValues" dxfId="12386" priority="13303"/>
    <cfRule type="duplicateValues" dxfId="12385" priority="13302"/>
    <cfRule type="duplicateValues" dxfId="12384" priority="13301"/>
    <cfRule type="duplicateValues" dxfId="12383" priority="13300"/>
    <cfRule type="duplicateValues" dxfId="12382" priority="13299"/>
    <cfRule type="duplicateValues" dxfId="12381" priority="13298"/>
    <cfRule type="duplicateValues" dxfId="12380" priority="13297"/>
    <cfRule type="duplicateValues" dxfId="12379" priority="13296"/>
    <cfRule type="duplicateValues" dxfId="12378" priority="13295"/>
    <cfRule type="duplicateValues" dxfId="12377" priority="13294"/>
    <cfRule type="duplicateValues" dxfId="12376" priority="13293"/>
    <cfRule type="duplicateValues" dxfId="12375" priority="13292"/>
    <cfRule type="duplicateValues" dxfId="12374" priority="13291"/>
    <cfRule type="duplicateValues" dxfId="12373" priority="13290"/>
    <cfRule type="duplicateValues" dxfId="12372" priority="13289"/>
    <cfRule type="duplicateValues" dxfId="12371" priority="13288"/>
    <cfRule type="duplicateValues" dxfId="12370" priority="13287"/>
    <cfRule type="duplicateValues" dxfId="12369" priority="13286"/>
    <cfRule type="duplicateValues" dxfId="12368" priority="13285"/>
    <cfRule type="duplicateValues" dxfId="12367" priority="13284"/>
    <cfRule type="duplicateValues" dxfId="12366" priority="13283"/>
    <cfRule type="duplicateValues" dxfId="12365" priority="13282"/>
    <cfRule type="duplicateValues" dxfId="12364" priority="13281"/>
    <cfRule type="duplicateValues" dxfId="12363" priority="13280"/>
    <cfRule type="duplicateValues" dxfId="12362" priority="13279"/>
    <cfRule type="duplicateValues" dxfId="12361" priority="13278"/>
    <cfRule type="duplicateValues" dxfId="12360" priority="13277"/>
    <cfRule type="duplicateValues" dxfId="12359" priority="13276"/>
    <cfRule type="duplicateValues" dxfId="12358" priority="13275"/>
    <cfRule type="duplicateValues" dxfId="12357" priority="13274"/>
    <cfRule type="duplicateValues" dxfId="12356" priority="13273"/>
    <cfRule type="duplicateValues" dxfId="12355" priority="13272"/>
    <cfRule type="duplicateValues" dxfId="12354" priority="13271"/>
    <cfRule type="duplicateValues" dxfId="12353" priority="13270"/>
    <cfRule type="duplicateValues" dxfId="12352" priority="13269"/>
    <cfRule type="duplicateValues" dxfId="12351" priority="13268"/>
    <cfRule type="duplicateValues" dxfId="12350" priority="13267"/>
    <cfRule type="duplicateValues" dxfId="12349" priority="13266"/>
    <cfRule type="duplicateValues" dxfId="12348" priority="13265"/>
    <cfRule type="duplicateValues" dxfId="12347" priority="13264"/>
    <cfRule type="duplicateValues" dxfId="12346" priority="13263"/>
    <cfRule type="duplicateValues" dxfId="12345" priority="13262"/>
    <cfRule type="duplicateValues" dxfId="12344" priority="13261"/>
    <cfRule type="duplicateValues" dxfId="12343" priority="13260"/>
    <cfRule type="duplicateValues" dxfId="12342" priority="13259"/>
    <cfRule type="duplicateValues" dxfId="12341" priority="13258"/>
    <cfRule type="duplicateValues" dxfId="12340" priority="13257"/>
    <cfRule type="duplicateValues" dxfId="12339" priority="13256"/>
    <cfRule type="duplicateValues" dxfId="12338" priority="13255"/>
    <cfRule type="duplicateValues" dxfId="12337" priority="13254"/>
    <cfRule type="duplicateValues" dxfId="12336" priority="13253"/>
    <cfRule type="duplicateValues" dxfId="12335" priority="13252"/>
    <cfRule type="duplicateValues" dxfId="12334" priority="13251"/>
    <cfRule type="duplicateValues" dxfId="12333" priority="13250"/>
    <cfRule type="duplicateValues" dxfId="12332" priority="13249"/>
    <cfRule type="duplicateValues" dxfId="12331" priority="13248"/>
    <cfRule type="duplicateValues" dxfId="12330" priority="13247"/>
    <cfRule type="duplicateValues" dxfId="12329" priority="13246"/>
    <cfRule type="duplicateValues" dxfId="12328" priority="13245"/>
    <cfRule type="duplicateValues" dxfId="12327" priority="13244"/>
    <cfRule type="duplicateValues" dxfId="12326" priority="13243"/>
    <cfRule type="duplicateValues" dxfId="12325" priority="13242"/>
    <cfRule type="duplicateValues" dxfId="12324" priority="13241"/>
    <cfRule type="duplicateValues" dxfId="12323" priority="13240"/>
    <cfRule type="duplicateValues" dxfId="12322" priority="13239"/>
    <cfRule type="duplicateValues" dxfId="12321" priority="13238"/>
    <cfRule type="duplicateValues" dxfId="12320" priority="13237"/>
    <cfRule type="duplicateValues" dxfId="12319" priority="13236"/>
    <cfRule type="duplicateValues" dxfId="12318" priority="13235"/>
    <cfRule type="duplicateValues" dxfId="12317" priority="13234"/>
    <cfRule type="duplicateValues" dxfId="12316" priority="13233"/>
    <cfRule type="duplicateValues" dxfId="12315" priority="13232"/>
    <cfRule type="duplicateValues" dxfId="12314" priority="13231"/>
    <cfRule type="duplicateValues" dxfId="12313" priority="13230"/>
    <cfRule type="duplicateValues" dxfId="12312" priority="13229"/>
    <cfRule type="duplicateValues" dxfId="12311" priority="13228"/>
    <cfRule type="duplicateValues" dxfId="12310" priority="13227"/>
    <cfRule type="duplicateValues" dxfId="12309" priority="13226"/>
    <cfRule type="duplicateValues" dxfId="12308" priority="13225"/>
    <cfRule type="duplicateValues" dxfId="12307" priority="13224"/>
    <cfRule type="duplicateValues" dxfId="12306" priority="13223"/>
    <cfRule type="duplicateValues" dxfId="12305" priority="13222"/>
    <cfRule type="duplicateValues" dxfId="12304" priority="13221"/>
    <cfRule type="duplicateValues" dxfId="12303" priority="13220"/>
    <cfRule type="duplicateValues" dxfId="12302" priority="13219"/>
    <cfRule type="duplicateValues" dxfId="12301" priority="13218"/>
    <cfRule type="duplicateValues" dxfId="12300" priority="13217"/>
    <cfRule type="duplicateValues" dxfId="12299" priority="13216"/>
    <cfRule type="duplicateValues" dxfId="12298" priority="13215"/>
    <cfRule type="duplicateValues" dxfId="12297" priority="13214"/>
    <cfRule type="duplicateValues" dxfId="12296" priority="13213"/>
    <cfRule type="duplicateValues" dxfId="12295" priority="13212"/>
    <cfRule type="duplicateValues" dxfId="12294" priority="13211"/>
    <cfRule type="duplicateValues" dxfId="12293" priority="13210"/>
    <cfRule type="duplicateValues" dxfId="12292" priority="13209"/>
    <cfRule type="duplicateValues" dxfId="12291" priority="13208"/>
    <cfRule type="duplicateValues" dxfId="12290" priority="13207"/>
    <cfRule type="duplicateValues" dxfId="12289" priority="13206"/>
    <cfRule type="duplicateValues" dxfId="12288" priority="13205"/>
    <cfRule type="duplicateValues" dxfId="12287" priority="13204"/>
    <cfRule type="duplicateValues" dxfId="12286" priority="13203"/>
    <cfRule type="duplicateValues" dxfId="12285" priority="13202"/>
    <cfRule type="duplicateValues" dxfId="12284" priority="13201"/>
    <cfRule type="duplicateValues" dxfId="12283" priority="13200"/>
    <cfRule type="duplicateValues" dxfId="12282" priority="13199"/>
    <cfRule type="duplicateValues" dxfId="12281" priority="13198"/>
    <cfRule type="duplicateValues" dxfId="12280" priority="13197"/>
    <cfRule type="duplicateValues" dxfId="12279" priority="13196"/>
    <cfRule type="duplicateValues" dxfId="12278" priority="13195"/>
    <cfRule type="duplicateValues" dxfId="12277" priority="13194"/>
    <cfRule type="duplicateValues" dxfId="12276" priority="13193"/>
    <cfRule type="duplicateValues" dxfId="12275" priority="13192"/>
    <cfRule type="duplicateValues" dxfId="12274" priority="13191"/>
    <cfRule type="duplicateValues" dxfId="12273" priority="13190"/>
    <cfRule type="duplicateValues" dxfId="12272" priority="13189"/>
    <cfRule type="duplicateValues" dxfId="12271" priority="13188"/>
    <cfRule type="duplicateValues" dxfId="12270" priority="13187"/>
    <cfRule type="duplicateValues" dxfId="12269" priority="13186"/>
    <cfRule type="duplicateValues" dxfId="12268" priority="13185"/>
    <cfRule type="duplicateValues" dxfId="12267" priority="13184"/>
    <cfRule type="duplicateValues" dxfId="12266" priority="13183"/>
    <cfRule type="duplicateValues" dxfId="12265" priority="13182"/>
    <cfRule type="duplicateValues" dxfId="12264" priority="13181"/>
    <cfRule type="duplicateValues" dxfId="12263" priority="13180"/>
    <cfRule type="duplicateValues" dxfId="12262" priority="13179"/>
  </conditionalFormatting>
  <conditionalFormatting sqref="E2174">
    <cfRule type="duplicateValues" dxfId="12261" priority="12937"/>
    <cfRule type="duplicateValues" dxfId="12260" priority="13153"/>
    <cfRule type="duplicateValues" dxfId="12259" priority="13154"/>
    <cfRule type="duplicateValues" dxfId="12258" priority="13176"/>
    <cfRule type="duplicateValues" dxfId="12257" priority="13175"/>
    <cfRule type="duplicateValues" dxfId="12256" priority="13174"/>
    <cfRule type="duplicateValues" dxfId="12255" priority="13173"/>
    <cfRule type="duplicateValues" dxfId="12254" priority="13172"/>
    <cfRule type="duplicateValues" dxfId="12253" priority="13171"/>
    <cfRule type="duplicateValues" dxfId="12252" priority="13170"/>
    <cfRule type="duplicateValues" dxfId="12251" priority="13169"/>
    <cfRule type="duplicateValues" dxfId="12250" priority="13168"/>
    <cfRule type="duplicateValues" dxfId="12249" priority="13167"/>
    <cfRule type="duplicateValues" dxfId="12248" priority="13166"/>
    <cfRule type="duplicateValues" dxfId="12247" priority="13165"/>
    <cfRule type="duplicateValues" dxfId="12246" priority="13164"/>
    <cfRule type="duplicateValues" dxfId="12245" priority="13163"/>
    <cfRule type="duplicateValues" dxfId="12244" priority="13162"/>
    <cfRule type="duplicateValues" dxfId="12243" priority="13161"/>
    <cfRule type="duplicateValues" dxfId="12242" priority="13160"/>
    <cfRule type="duplicateValues" dxfId="12241" priority="13159"/>
    <cfRule type="duplicateValues" dxfId="12240" priority="13158"/>
    <cfRule type="duplicateValues" dxfId="12239" priority="13157"/>
    <cfRule type="duplicateValues" dxfId="12238" priority="13156"/>
    <cfRule type="duplicateValues" dxfId="12237" priority="13155"/>
    <cfRule type="duplicateValues" dxfId="12236" priority="12897"/>
    <cfRule type="duplicateValues" dxfId="12235" priority="12898"/>
    <cfRule type="duplicateValues" dxfId="12234" priority="12899"/>
    <cfRule type="duplicateValues" dxfId="12233" priority="12900"/>
    <cfRule type="duplicateValues" dxfId="12232" priority="12901"/>
    <cfRule type="duplicateValues" dxfId="12231" priority="12902"/>
    <cfRule type="duplicateValues" dxfId="12230" priority="12903"/>
    <cfRule type="duplicateValues" dxfId="12229" priority="12904"/>
    <cfRule type="duplicateValues" dxfId="12228" priority="12905"/>
    <cfRule type="duplicateValues" dxfId="12227" priority="12906"/>
    <cfRule type="duplicateValues" dxfId="12226" priority="12907"/>
    <cfRule type="duplicateValues" dxfId="12225" priority="12908"/>
    <cfRule type="duplicateValues" dxfId="12224" priority="12909"/>
    <cfRule type="duplicateValues" dxfId="12223" priority="12910"/>
    <cfRule type="duplicateValues" dxfId="12222" priority="12911"/>
    <cfRule type="duplicateValues" dxfId="12221" priority="12912"/>
    <cfRule type="duplicateValues" dxfId="12220" priority="12913"/>
    <cfRule type="duplicateValues" dxfId="12219" priority="12914"/>
    <cfRule type="duplicateValues" dxfId="12218" priority="12915"/>
    <cfRule type="duplicateValues" dxfId="12217" priority="12916"/>
    <cfRule type="duplicateValues" dxfId="12216" priority="12917"/>
    <cfRule type="duplicateValues" dxfId="12215" priority="12918"/>
    <cfRule type="duplicateValues" dxfId="12214" priority="12919"/>
    <cfRule type="duplicateValues" dxfId="12213" priority="12920"/>
    <cfRule type="duplicateValues" dxfId="12212" priority="12921"/>
    <cfRule type="duplicateValues" dxfId="12211" priority="12922"/>
    <cfRule type="duplicateValues" dxfId="12210" priority="12923"/>
    <cfRule type="duplicateValues" dxfId="12209" priority="12924"/>
    <cfRule type="duplicateValues" dxfId="12208" priority="12925"/>
    <cfRule type="duplicateValues" dxfId="12207" priority="12926"/>
    <cfRule type="duplicateValues" dxfId="12206" priority="12927"/>
    <cfRule type="duplicateValues" dxfId="12205" priority="12928"/>
    <cfRule type="duplicateValues" dxfId="12204" priority="12929"/>
    <cfRule type="duplicateValues" dxfId="12203" priority="12930"/>
    <cfRule type="duplicateValues" dxfId="12202" priority="12931"/>
    <cfRule type="duplicateValues" dxfId="12201" priority="12932"/>
    <cfRule type="duplicateValues" dxfId="12200" priority="12933"/>
    <cfRule type="duplicateValues" dxfId="12199" priority="12934"/>
    <cfRule type="duplicateValues" dxfId="12198" priority="12935"/>
    <cfRule type="duplicateValues" dxfId="12197" priority="12936"/>
    <cfRule type="duplicateValues" dxfId="12196" priority="12938"/>
    <cfRule type="duplicateValues" dxfId="12195" priority="12939"/>
    <cfRule type="duplicateValues" dxfId="12194" priority="12940"/>
    <cfRule type="duplicateValues" dxfId="12193" priority="12941"/>
    <cfRule type="duplicateValues" dxfId="12192" priority="12942"/>
    <cfRule type="duplicateValues" dxfId="12191" priority="12943"/>
    <cfRule type="duplicateValues" dxfId="12190" priority="12944"/>
    <cfRule type="duplicateValues" dxfId="12189" priority="12945"/>
    <cfRule type="duplicateValues" dxfId="12188" priority="12946"/>
    <cfRule type="duplicateValues" dxfId="12187" priority="12947"/>
    <cfRule type="duplicateValues" dxfId="12186" priority="12948"/>
    <cfRule type="duplicateValues" dxfId="12185" priority="12949"/>
    <cfRule type="duplicateValues" dxfId="12184" priority="12950"/>
    <cfRule type="duplicateValues" dxfId="12183" priority="12951"/>
    <cfRule type="duplicateValues" dxfId="12182" priority="12952"/>
    <cfRule type="duplicateValues" dxfId="12181" priority="12953"/>
    <cfRule type="duplicateValues" dxfId="12180" priority="12954"/>
    <cfRule type="duplicateValues" dxfId="12179" priority="12955"/>
    <cfRule type="duplicateValues" dxfId="12178" priority="12956"/>
    <cfRule type="duplicateValues" dxfId="12177" priority="12957"/>
    <cfRule type="duplicateValues" dxfId="12176" priority="12958"/>
    <cfRule type="duplicateValues" dxfId="12175" priority="12959"/>
    <cfRule type="duplicateValues" dxfId="12174" priority="12960"/>
    <cfRule type="duplicateValues" dxfId="12173" priority="13152"/>
    <cfRule type="duplicateValues" dxfId="12172" priority="12961"/>
    <cfRule type="duplicateValues" dxfId="12171" priority="12962"/>
    <cfRule type="duplicateValues" dxfId="12170" priority="12963"/>
    <cfRule type="duplicateValues" dxfId="12169" priority="12964"/>
    <cfRule type="duplicateValues" dxfId="12168" priority="12965"/>
    <cfRule type="duplicateValues" dxfId="12167" priority="12966"/>
    <cfRule type="duplicateValues" dxfId="12166" priority="12967"/>
    <cfRule type="duplicateValues" dxfId="12165" priority="12968"/>
    <cfRule type="duplicateValues" dxfId="12164" priority="12969"/>
    <cfRule type="duplicateValues" dxfId="12163" priority="12970"/>
    <cfRule type="duplicateValues" dxfId="12162" priority="12971"/>
    <cfRule type="duplicateValues" dxfId="12161" priority="12972"/>
    <cfRule type="duplicateValues" dxfId="12160" priority="12973"/>
    <cfRule type="duplicateValues" dxfId="12159" priority="12974"/>
    <cfRule type="duplicateValues" dxfId="12158" priority="12975"/>
    <cfRule type="duplicateValues" dxfId="12157" priority="12976"/>
    <cfRule type="duplicateValues" dxfId="12156" priority="12977"/>
    <cfRule type="duplicateValues" dxfId="12155" priority="12978"/>
    <cfRule type="duplicateValues" dxfId="12154" priority="12979"/>
    <cfRule type="duplicateValues" dxfId="12153" priority="12980"/>
    <cfRule type="duplicateValues" dxfId="12152" priority="12981"/>
    <cfRule type="duplicateValues" dxfId="12151" priority="12982"/>
    <cfRule type="duplicateValues" dxfId="12150" priority="12983"/>
    <cfRule type="duplicateValues" dxfId="12149" priority="12984"/>
    <cfRule type="duplicateValues" dxfId="12148" priority="12985"/>
    <cfRule type="duplicateValues" dxfId="12147" priority="12986"/>
    <cfRule type="duplicateValues" dxfId="12146" priority="12987"/>
    <cfRule type="duplicateValues" dxfId="12145" priority="12988"/>
    <cfRule type="duplicateValues" dxfId="12144" priority="12989"/>
    <cfRule type="duplicateValues" dxfId="12143" priority="12990"/>
    <cfRule type="duplicateValues" dxfId="12142" priority="12991"/>
    <cfRule type="duplicateValues" dxfId="12141" priority="12992"/>
    <cfRule type="duplicateValues" dxfId="12140" priority="12993"/>
    <cfRule type="duplicateValues" dxfId="12139" priority="12994"/>
    <cfRule type="duplicateValues" dxfId="12138" priority="12995"/>
    <cfRule type="duplicateValues" dxfId="12137" priority="12996"/>
    <cfRule type="duplicateValues" dxfId="12136" priority="12997"/>
    <cfRule type="duplicateValues" dxfId="12135" priority="12998"/>
    <cfRule type="duplicateValues" dxfId="12134" priority="12999"/>
    <cfRule type="duplicateValues" dxfId="12133" priority="13000"/>
    <cfRule type="duplicateValues" dxfId="12132" priority="13001"/>
    <cfRule type="duplicateValues" dxfId="12131" priority="13002"/>
    <cfRule type="duplicateValues" dxfId="12130" priority="13003"/>
    <cfRule type="duplicateValues" dxfId="12129" priority="13004"/>
    <cfRule type="duplicateValues" dxfId="12128" priority="13005"/>
    <cfRule type="duplicateValues" dxfId="12127" priority="13006"/>
    <cfRule type="duplicateValues" dxfId="12126" priority="13007"/>
    <cfRule type="duplicateValues" dxfId="12125" priority="13008"/>
    <cfRule type="duplicateValues" dxfId="12124" priority="13009"/>
    <cfRule type="duplicateValues" dxfId="12123" priority="13010"/>
    <cfRule type="duplicateValues" dxfId="12122" priority="13011"/>
    <cfRule type="duplicateValues" dxfId="12121" priority="13012"/>
    <cfRule type="duplicateValues" dxfId="12120" priority="13013"/>
    <cfRule type="duplicateValues" dxfId="12119" priority="13014"/>
    <cfRule type="duplicateValues" dxfId="12118" priority="13015"/>
    <cfRule type="duplicateValues" dxfId="12117" priority="13016"/>
    <cfRule type="duplicateValues" dxfId="12116" priority="13017"/>
    <cfRule type="duplicateValues" dxfId="12115" priority="13018"/>
    <cfRule type="duplicateValues" dxfId="12114" priority="13019"/>
    <cfRule type="duplicateValues" dxfId="12113" priority="13020"/>
    <cfRule type="duplicateValues" dxfId="12112" priority="13021"/>
    <cfRule type="duplicateValues" dxfId="12111" priority="13022"/>
    <cfRule type="duplicateValues" dxfId="12110" priority="13023"/>
    <cfRule type="duplicateValues" dxfId="12109" priority="13024"/>
    <cfRule type="duplicateValues" dxfId="12108" priority="13025"/>
    <cfRule type="duplicateValues" dxfId="12107" priority="13026"/>
    <cfRule type="duplicateValues" dxfId="12106" priority="13027"/>
    <cfRule type="duplicateValues" dxfId="12105" priority="13028"/>
    <cfRule type="duplicateValues" dxfId="12104" priority="13029"/>
    <cfRule type="duplicateValues" dxfId="12103" priority="13030"/>
    <cfRule type="duplicateValues" dxfId="12102" priority="13031"/>
    <cfRule type="duplicateValues" dxfId="12101" priority="13032"/>
    <cfRule type="duplicateValues" dxfId="12100" priority="13033"/>
    <cfRule type="duplicateValues" dxfId="12099" priority="13034"/>
    <cfRule type="duplicateValues" dxfId="12098" priority="13035"/>
    <cfRule type="duplicateValues" dxfId="12097" priority="13036"/>
    <cfRule type="duplicateValues" dxfId="12096" priority="13037"/>
    <cfRule type="duplicateValues" dxfId="12095" priority="13038"/>
    <cfRule type="duplicateValues" dxfId="12094" priority="13039"/>
    <cfRule type="duplicateValues" dxfId="12093" priority="13040"/>
    <cfRule type="duplicateValues" dxfId="12092" priority="13041"/>
    <cfRule type="duplicateValues" dxfId="12091" priority="13042"/>
    <cfRule type="duplicateValues" dxfId="12090" priority="13043"/>
    <cfRule type="duplicateValues" dxfId="12089" priority="13044"/>
    <cfRule type="duplicateValues" dxfId="12088" priority="13045"/>
    <cfRule type="duplicateValues" dxfId="12087" priority="13046"/>
    <cfRule type="duplicateValues" dxfId="12086" priority="13047"/>
    <cfRule type="duplicateValues" dxfId="12085" priority="13048"/>
    <cfRule type="duplicateValues" dxfId="12084" priority="13049"/>
    <cfRule type="duplicateValues" dxfId="12083" priority="13050"/>
    <cfRule type="duplicateValues" dxfId="12082" priority="13051"/>
    <cfRule type="duplicateValues" dxfId="12081" priority="13052"/>
    <cfRule type="duplicateValues" dxfId="12080" priority="13053"/>
    <cfRule type="duplicateValues" dxfId="12079" priority="13054"/>
    <cfRule type="duplicateValues" dxfId="12078" priority="13055"/>
    <cfRule type="duplicateValues" dxfId="12077" priority="13056"/>
    <cfRule type="duplicateValues" dxfId="12076" priority="13057"/>
    <cfRule type="duplicateValues" dxfId="12075" priority="13058"/>
    <cfRule type="duplicateValues" dxfId="12074" priority="13059"/>
    <cfRule type="duplicateValues" dxfId="12073" priority="13060"/>
    <cfRule type="duplicateValues" dxfId="12072" priority="13061"/>
    <cfRule type="duplicateValues" dxfId="12071" priority="13062"/>
    <cfRule type="duplicateValues" dxfId="12070" priority="13063"/>
    <cfRule type="duplicateValues" dxfId="12069" priority="13064"/>
    <cfRule type="duplicateValues" dxfId="12068" priority="13065"/>
    <cfRule type="duplicateValues" dxfId="12067" priority="13066"/>
    <cfRule type="duplicateValues" dxfId="12066" priority="13067"/>
    <cfRule type="duplicateValues" dxfId="12065" priority="13068"/>
    <cfRule type="duplicateValues" dxfId="12064" priority="13069"/>
    <cfRule type="duplicateValues" dxfId="12063" priority="13070"/>
    <cfRule type="duplicateValues" dxfId="12062" priority="13071"/>
    <cfRule type="duplicateValues" dxfId="12061" priority="13072"/>
    <cfRule type="duplicateValues" dxfId="12060" priority="13073"/>
    <cfRule type="duplicateValues" dxfId="12059" priority="13074"/>
    <cfRule type="duplicateValues" dxfId="12058" priority="13075"/>
    <cfRule type="duplicateValues" dxfId="12057" priority="13076"/>
    <cfRule type="duplicateValues" dxfId="12056" priority="13077"/>
    <cfRule type="duplicateValues" dxfId="12055" priority="13078"/>
    <cfRule type="duplicateValues" dxfId="12054" priority="13079"/>
    <cfRule type="duplicateValues" dxfId="12053" priority="13080"/>
    <cfRule type="duplicateValues" dxfId="12052" priority="13081"/>
    <cfRule type="duplicateValues" dxfId="12051" priority="13082"/>
    <cfRule type="duplicateValues" dxfId="12050" priority="13083"/>
    <cfRule type="duplicateValues" dxfId="12049" priority="13084"/>
    <cfRule type="duplicateValues" dxfId="12048" priority="13085"/>
    <cfRule type="duplicateValues" dxfId="12047" priority="13086"/>
    <cfRule type="duplicateValues" dxfId="12046" priority="13087"/>
    <cfRule type="duplicateValues" dxfId="12045" priority="13088"/>
    <cfRule type="duplicateValues" dxfId="12044" priority="13089"/>
    <cfRule type="duplicateValues" dxfId="12043" priority="13090"/>
    <cfRule type="duplicateValues" dxfId="12042" priority="13091"/>
    <cfRule type="duplicateValues" dxfId="12041" priority="13092"/>
    <cfRule type="duplicateValues" dxfId="12040" priority="13093"/>
    <cfRule type="duplicateValues" dxfId="12039" priority="13094"/>
    <cfRule type="duplicateValues" dxfId="12038" priority="13095"/>
    <cfRule type="duplicateValues" dxfId="12037" priority="13096"/>
    <cfRule type="duplicateValues" dxfId="12036" priority="13097"/>
    <cfRule type="duplicateValues" dxfId="12035" priority="13098"/>
    <cfRule type="duplicateValues" dxfId="12034" priority="13099"/>
    <cfRule type="duplicateValues" dxfId="12033" priority="13100"/>
    <cfRule type="duplicateValues" dxfId="12032" priority="13101"/>
    <cfRule type="duplicateValues" dxfId="12031" priority="13102"/>
    <cfRule type="duplicateValues" dxfId="12030" priority="13103"/>
    <cfRule type="duplicateValues" dxfId="12029" priority="13104"/>
    <cfRule type="duplicateValues" dxfId="12028" priority="13105"/>
    <cfRule type="duplicateValues" dxfId="12027" priority="13106"/>
    <cfRule type="duplicateValues" dxfId="12026" priority="13107"/>
    <cfRule type="duplicateValues" dxfId="12025" priority="13108"/>
    <cfRule type="duplicateValues" dxfId="12024" priority="13109"/>
    <cfRule type="duplicateValues" dxfId="12023" priority="13110"/>
    <cfRule type="duplicateValues" dxfId="12022" priority="13111"/>
    <cfRule type="duplicateValues" dxfId="12021" priority="13112"/>
    <cfRule type="duplicateValues" dxfId="12020" priority="13113"/>
    <cfRule type="duplicateValues" dxfId="12019" priority="13114"/>
    <cfRule type="duplicateValues" dxfId="12018" priority="13115"/>
    <cfRule type="duplicateValues" dxfId="12017" priority="13116"/>
    <cfRule type="duplicateValues" dxfId="12016" priority="13117"/>
    <cfRule type="duplicateValues" dxfId="12015" priority="13118"/>
    <cfRule type="duplicateValues" dxfId="12014" priority="13119"/>
    <cfRule type="duplicateValues" dxfId="12013" priority="13120"/>
    <cfRule type="duplicateValues" dxfId="12012" priority="13121"/>
    <cfRule type="duplicateValues" dxfId="12011" priority="13122"/>
    <cfRule type="duplicateValues" dxfId="12010" priority="13123"/>
    <cfRule type="duplicateValues" dxfId="12009" priority="13124"/>
    <cfRule type="duplicateValues" dxfId="12008" priority="13125"/>
    <cfRule type="duplicateValues" dxfId="12007" priority="13126"/>
    <cfRule type="duplicateValues" dxfId="12006" priority="13127"/>
    <cfRule type="duplicateValues" dxfId="12005" priority="13128"/>
    <cfRule type="duplicateValues" dxfId="12004" priority="13129"/>
    <cfRule type="duplicateValues" dxfId="12003" priority="13130"/>
    <cfRule type="duplicateValues" dxfId="12002" priority="13131"/>
    <cfRule type="duplicateValues" dxfId="12001" priority="13132"/>
    <cfRule type="duplicateValues" dxfId="12000" priority="13133"/>
    <cfRule type="duplicateValues" dxfId="11999" priority="13134"/>
    <cfRule type="duplicateValues" dxfId="11998" priority="13135"/>
    <cfRule type="duplicateValues" dxfId="11997" priority="13136"/>
    <cfRule type="duplicateValues" dxfId="11996" priority="13137"/>
    <cfRule type="duplicateValues" dxfId="11995" priority="13138"/>
    <cfRule type="duplicateValues" dxfId="11994" priority="13139"/>
    <cfRule type="duplicateValues" dxfId="11993" priority="13140"/>
    <cfRule type="duplicateValues" dxfId="11992" priority="13141"/>
    <cfRule type="duplicateValues" dxfId="11991" priority="13142"/>
    <cfRule type="duplicateValues" dxfId="11990" priority="13143"/>
    <cfRule type="duplicateValues" dxfId="11989" priority="13144"/>
    <cfRule type="duplicateValues" dxfId="11988" priority="13145"/>
    <cfRule type="duplicateValues" dxfId="11987" priority="13146"/>
    <cfRule type="duplicateValues" dxfId="11986" priority="13147"/>
    <cfRule type="duplicateValues" dxfId="11985" priority="13148"/>
    <cfRule type="duplicateValues" dxfId="11984" priority="13149"/>
    <cfRule type="duplicateValues" dxfId="11983" priority="13150"/>
    <cfRule type="duplicateValues" dxfId="11982" priority="13151"/>
    <cfRule type="duplicateValues" dxfId="11981" priority="13178"/>
    <cfRule type="duplicateValues" dxfId="11980" priority="13177"/>
  </conditionalFormatting>
  <conditionalFormatting sqref="E2175:E2176">
    <cfRule type="duplicateValues" dxfId="11979" priority="12886"/>
    <cfRule type="duplicateValues" dxfId="11978" priority="12887"/>
    <cfRule type="duplicateValues" dxfId="11977" priority="12888"/>
    <cfRule type="duplicateValues" dxfId="11976" priority="12889"/>
    <cfRule type="duplicateValues" dxfId="11975" priority="12890"/>
    <cfRule type="duplicateValues" dxfId="11974" priority="12891"/>
    <cfRule type="duplicateValues" dxfId="11973" priority="12892"/>
    <cfRule type="duplicateValues" dxfId="11972" priority="12893"/>
    <cfRule type="duplicateValues" dxfId="11971" priority="12894"/>
    <cfRule type="duplicateValues" dxfId="11970" priority="12895"/>
    <cfRule type="duplicateValues" dxfId="11969" priority="12896"/>
  </conditionalFormatting>
  <conditionalFormatting sqref="E2177:E2178">
    <cfRule type="duplicateValues" dxfId="11968" priority="12875"/>
    <cfRule type="duplicateValues" dxfId="11967" priority="12876"/>
    <cfRule type="duplicateValues" dxfId="11966" priority="12877"/>
    <cfRule type="duplicateValues" dxfId="11965" priority="12878"/>
    <cfRule type="duplicateValues" dxfId="11964" priority="12879"/>
    <cfRule type="duplicateValues" dxfId="11963" priority="12880"/>
    <cfRule type="duplicateValues" dxfId="11962" priority="12881"/>
    <cfRule type="duplicateValues" dxfId="11961" priority="12882"/>
    <cfRule type="duplicateValues" dxfId="11960" priority="12883"/>
    <cfRule type="duplicateValues" dxfId="11959" priority="12884"/>
    <cfRule type="duplicateValues" dxfId="11958" priority="12885"/>
  </conditionalFormatting>
  <conditionalFormatting sqref="E2179">
    <cfRule type="duplicateValues" dxfId="11957" priority="12595"/>
    <cfRule type="duplicateValues" dxfId="11956" priority="12596"/>
    <cfRule type="duplicateValues" dxfId="11955" priority="12597"/>
    <cfRule type="duplicateValues" dxfId="11954" priority="12598"/>
    <cfRule type="duplicateValues" dxfId="11953" priority="12599"/>
    <cfRule type="duplicateValues" dxfId="11952" priority="12600"/>
    <cfRule type="duplicateValues" dxfId="11951" priority="12601"/>
    <cfRule type="duplicateValues" dxfId="11950" priority="12602"/>
    <cfRule type="duplicateValues" dxfId="11949" priority="12603"/>
    <cfRule type="duplicateValues" dxfId="11948" priority="12604"/>
    <cfRule type="duplicateValues" dxfId="11947" priority="12605"/>
    <cfRule type="duplicateValues" dxfId="11946" priority="12606"/>
    <cfRule type="duplicateValues" dxfId="11945" priority="12607"/>
    <cfRule type="duplicateValues" dxfId="11944" priority="12608"/>
    <cfRule type="duplicateValues" dxfId="11943" priority="12609"/>
    <cfRule type="duplicateValues" dxfId="11942" priority="12610"/>
    <cfRule type="duplicateValues" dxfId="11941" priority="12611"/>
    <cfRule type="duplicateValues" dxfId="11940" priority="12612"/>
    <cfRule type="duplicateValues" dxfId="11939" priority="12613"/>
    <cfRule type="duplicateValues" dxfId="11938" priority="12614"/>
    <cfRule type="duplicateValues" dxfId="11937" priority="12615"/>
    <cfRule type="duplicateValues" dxfId="11936" priority="12616"/>
    <cfRule type="duplicateValues" dxfId="11935" priority="12617"/>
    <cfRule type="duplicateValues" dxfId="11934" priority="12618"/>
    <cfRule type="duplicateValues" dxfId="11933" priority="12619"/>
    <cfRule type="duplicateValues" dxfId="11932" priority="12620"/>
    <cfRule type="duplicateValues" dxfId="11931" priority="12621"/>
    <cfRule type="duplicateValues" dxfId="11930" priority="12622"/>
    <cfRule type="duplicateValues" dxfId="11929" priority="12623"/>
    <cfRule type="duplicateValues" dxfId="11928" priority="12624"/>
    <cfRule type="duplicateValues" dxfId="11927" priority="12625"/>
    <cfRule type="duplicateValues" dxfId="11926" priority="12626"/>
    <cfRule type="duplicateValues" dxfId="11925" priority="12627"/>
    <cfRule type="duplicateValues" dxfId="11924" priority="12628"/>
    <cfRule type="duplicateValues" dxfId="11923" priority="12629"/>
    <cfRule type="duplicateValues" dxfId="11922" priority="12630"/>
    <cfRule type="duplicateValues" dxfId="11921" priority="12631"/>
    <cfRule type="duplicateValues" dxfId="11920" priority="12632"/>
    <cfRule type="duplicateValues" dxfId="11919" priority="12633"/>
    <cfRule type="duplicateValues" dxfId="11918" priority="12634"/>
    <cfRule type="duplicateValues" dxfId="11917" priority="12635"/>
    <cfRule type="duplicateValues" dxfId="11916" priority="12636"/>
    <cfRule type="duplicateValues" dxfId="11915" priority="12637"/>
    <cfRule type="duplicateValues" dxfId="11914" priority="12638"/>
    <cfRule type="duplicateValues" dxfId="11913" priority="12639"/>
    <cfRule type="duplicateValues" dxfId="11912" priority="12640"/>
    <cfRule type="duplicateValues" dxfId="11911" priority="12641"/>
    <cfRule type="duplicateValues" dxfId="11910" priority="12642"/>
    <cfRule type="duplicateValues" dxfId="11909" priority="12643"/>
    <cfRule type="duplicateValues" dxfId="11908" priority="12644"/>
    <cfRule type="duplicateValues" dxfId="11907" priority="12645"/>
    <cfRule type="duplicateValues" dxfId="11906" priority="12646"/>
    <cfRule type="duplicateValues" dxfId="11905" priority="12647"/>
    <cfRule type="duplicateValues" dxfId="11904" priority="12648"/>
    <cfRule type="duplicateValues" dxfId="11903" priority="12649"/>
    <cfRule type="duplicateValues" dxfId="11902" priority="12650"/>
    <cfRule type="duplicateValues" dxfId="11901" priority="12651"/>
    <cfRule type="duplicateValues" dxfId="11900" priority="12652"/>
    <cfRule type="duplicateValues" dxfId="11899" priority="12653"/>
    <cfRule type="duplicateValues" dxfId="11898" priority="12654"/>
    <cfRule type="duplicateValues" dxfId="11897" priority="12655"/>
    <cfRule type="duplicateValues" dxfId="11896" priority="12656"/>
    <cfRule type="duplicateValues" dxfId="11895" priority="12657"/>
    <cfRule type="duplicateValues" dxfId="11894" priority="12658"/>
    <cfRule type="duplicateValues" dxfId="11893" priority="12659"/>
    <cfRule type="duplicateValues" dxfId="11892" priority="12660"/>
    <cfRule type="duplicateValues" dxfId="11891" priority="12661"/>
    <cfRule type="duplicateValues" dxfId="11890" priority="12662"/>
    <cfRule type="duplicateValues" dxfId="11889" priority="12663"/>
    <cfRule type="duplicateValues" dxfId="11888" priority="12664"/>
    <cfRule type="duplicateValues" dxfId="11887" priority="12665"/>
    <cfRule type="duplicateValues" dxfId="11886" priority="12666"/>
    <cfRule type="duplicateValues" dxfId="11885" priority="12667"/>
    <cfRule type="duplicateValues" dxfId="11884" priority="12668"/>
    <cfRule type="duplicateValues" dxfId="11883" priority="12669"/>
    <cfRule type="duplicateValues" dxfId="11882" priority="12670"/>
    <cfRule type="duplicateValues" dxfId="11881" priority="12671"/>
    <cfRule type="duplicateValues" dxfId="11880" priority="12672"/>
    <cfRule type="duplicateValues" dxfId="11879" priority="12673"/>
    <cfRule type="duplicateValues" dxfId="11878" priority="12674"/>
    <cfRule type="duplicateValues" dxfId="11877" priority="12675"/>
    <cfRule type="duplicateValues" dxfId="11876" priority="12676"/>
    <cfRule type="duplicateValues" dxfId="11875" priority="12677"/>
    <cfRule type="duplicateValues" dxfId="11874" priority="12678"/>
    <cfRule type="duplicateValues" dxfId="11873" priority="12679"/>
    <cfRule type="duplicateValues" dxfId="11872" priority="12680"/>
    <cfRule type="duplicateValues" dxfId="11871" priority="12681"/>
    <cfRule type="duplicateValues" dxfId="11870" priority="12682"/>
    <cfRule type="duplicateValues" dxfId="11869" priority="12683"/>
    <cfRule type="duplicateValues" dxfId="11868" priority="12684"/>
    <cfRule type="duplicateValues" dxfId="11867" priority="12685"/>
    <cfRule type="duplicateValues" dxfId="11866" priority="12686"/>
    <cfRule type="duplicateValues" dxfId="11865" priority="12687"/>
    <cfRule type="duplicateValues" dxfId="11864" priority="12688"/>
    <cfRule type="duplicateValues" dxfId="11863" priority="12689"/>
    <cfRule type="duplicateValues" dxfId="11862" priority="12690"/>
    <cfRule type="duplicateValues" dxfId="11861" priority="12691"/>
    <cfRule type="duplicateValues" dxfId="11860" priority="12692"/>
    <cfRule type="duplicateValues" dxfId="11859" priority="12693"/>
    <cfRule type="duplicateValues" dxfId="11858" priority="12694"/>
    <cfRule type="duplicateValues" dxfId="11857" priority="12695"/>
    <cfRule type="duplicateValues" dxfId="11856" priority="12696"/>
    <cfRule type="duplicateValues" dxfId="11855" priority="12697"/>
    <cfRule type="duplicateValues" dxfId="11854" priority="12698"/>
    <cfRule type="duplicateValues" dxfId="11853" priority="12699"/>
    <cfRule type="duplicateValues" dxfId="11852" priority="12700"/>
    <cfRule type="duplicateValues" dxfId="11851" priority="12701"/>
    <cfRule type="duplicateValues" dxfId="11850" priority="12702"/>
    <cfRule type="duplicateValues" dxfId="11849" priority="12703"/>
    <cfRule type="duplicateValues" dxfId="11848" priority="12704"/>
    <cfRule type="duplicateValues" dxfId="11847" priority="12705"/>
    <cfRule type="duplicateValues" dxfId="11846" priority="12706"/>
    <cfRule type="duplicateValues" dxfId="11845" priority="12707"/>
    <cfRule type="duplicateValues" dxfId="11844" priority="12708"/>
    <cfRule type="duplicateValues" dxfId="11843" priority="12709"/>
    <cfRule type="duplicateValues" dxfId="11842" priority="12710"/>
    <cfRule type="duplicateValues" dxfId="11841" priority="12711"/>
    <cfRule type="duplicateValues" dxfId="11840" priority="12712"/>
    <cfRule type="duplicateValues" dxfId="11839" priority="12713"/>
    <cfRule type="duplicateValues" dxfId="11838" priority="12714"/>
    <cfRule type="duplicateValues" dxfId="11837" priority="12715"/>
    <cfRule type="duplicateValues" dxfId="11836" priority="12716"/>
    <cfRule type="duplicateValues" dxfId="11835" priority="12717"/>
    <cfRule type="duplicateValues" dxfId="11834" priority="12718"/>
    <cfRule type="duplicateValues" dxfId="11833" priority="12719"/>
    <cfRule type="duplicateValues" dxfId="11832" priority="12720"/>
    <cfRule type="duplicateValues" dxfId="11831" priority="12721"/>
    <cfRule type="duplicateValues" dxfId="11830" priority="12722"/>
    <cfRule type="duplicateValues" dxfId="11829" priority="12723"/>
    <cfRule type="duplicateValues" dxfId="11828" priority="12724"/>
    <cfRule type="duplicateValues" dxfId="11827" priority="12725"/>
    <cfRule type="duplicateValues" dxfId="11826" priority="12726"/>
    <cfRule type="duplicateValues" dxfId="11825" priority="12727"/>
    <cfRule type="duplicateValues" dxfId="11824" priority="12728"/>
    <cfRule type="duplicateValues" dxfId="11823" priority="12729"/>
    <cfRule type="duplicateValues" dxfId="11822" priority="12730"/>
    <cfRule type="duplicateValues" dxfId="11821" priority="12731"/>
    <cfRule type="duplicateValues" dxfId="11820" priority="12732"/>
    <cfRule type="duplicateValues" dxfId="11819" priority="12733"/>
    <cfRule type="duplicateValues" dxfId="11818" priority="12734"/>
    <cfRule type="duplicateValues" dxfId="11817" priority="12735"/>
    <cfRule type="duplicateValues" dxfId="11816" priority="12736"/>
    <cfRule type="duplicateValues" dxfId="11815" priority="12737"/>
    <cfRule type="duplicateValues" dxfId="11814" priority="12738"/>
    <cfRule type="duplicateValues" dxfId="11813" priority="12739"/>
    <cfRule type="duplicateValues" dxfId="11812" priority="12740"/>
    <cfRule type="duplicateValues" dxfId="11811" priority="12741"/>
    <cfRule type="duplicateValues" dxfId="11810" priority="12742"/>
    <cfRule type="duplicateValues" dxfId="11809" priority="12743"/>
    <cfRule type="duplicateValues" dxfId="11808" priority="12744"/>
    <cfRule type="duplicateValues" dxfId="11807" priority="12745"/>
    <cfRule type="duplicateValues" dxfId="11806" priority="12746"/>
    <cfRule type="duplicateValues" dxfId="11805" priority="12747"/>
    <cfRule type="duplicateValues" dxfId="11804" priority="12748"/>
    <cfRule type="duplicateValues" dxfId="11803" priority="12749"/>
    <cfRule type="duplicateValues" dxfId="11802" priority="12750"/>
    <cfRule type="duplicateValues" dxfId="11801" priority="12751"/>
    <cfRule type="duplicateValues" dxfId="11800" priority="12752"/>
    <cfRule type="duplicateValues" dxfId="11799" priority="12753"/>
    <cfRule type="duplicateValues" dxfId="11798" priority="12754"/>
    <cfRule type="duplicateValues" dxfId="11797" priority="12755"/>
    <cfRule type="duplicateValues" dxfId="11796" priority="12756"/>
    <cfRule type="duplicateValues" dxfId="11795" priority="12757"/>
    <cfRule type="duplicateValues" dxfId="11794" priority="12758"/>
    <cfRule type="duplicateValues" dxfId="11793" priority="12759"/>
    <cfRule type="duplicateValues" dxfId="11792" priority="12760"/>
    <cfRule type="duplicateValues" dxfId="11791" priority="12761"/>
    <cfRule type="duplicateValues" dxfId="11790" priority="12762"/>
    <cfRule type="duplicateValues" dxfId="11789" priority="12763"/>
    <cfRule type="duplicateValues" dxfId="11788" priority="12764"/>
    <cfRule type="duplicateValues" dxfId="11787" priority="12765"/>
    <cfRule type="duplicateValues" dxfId="11786" priority="12766"/>
    <cfRule type="duplicateValues" dxfId="11785" priority="12767"/>
    <cfRule type="duplicateValues" dxfId="11784" priority="12768"/>
    <cfRule type="duplicateValues" dxfId="11783" priority="12769"/>
    <cfRule type="duplicateValues" dxfId="11782" priority="12770"/>
    <cfRule type="duplicateValues" dxfId="11781" priority="12771"/>
    <cfRule type="duplicateValues" dxfId="11780" priority="12772"/>
    <cfRule type="duplicateValues" dxfId="11779" priority="12773"/>
    <cfRule type="duplicateValues" dxfId="11778" priority="12774"/>
    <cfRule type="duplicateValues" dxfId="11777" priority="12775"/>
    <cfRule type="duplicateValues" dxfId="11776" priority="12776"/>
    <cfRule type="duplicateValues" dxfId="11775" priority="12777"/>
    <cfRule type="duplicateValues" dxfId="11774" priority="12778"/>
    <cfRule type="duplicateValues" dxfId="11773" priority="12779"/>
    <cfRule type="duplicateValues" dxfId="11772" priority="12780"/>
    <cfRule type="duplicateValues" dxfId="11771" priority="12781"/>
    <cfRule type="duplicateValues" dxfId="11770" priority="12782"/>
    <cfRule type="duplicateValues" dxfId="11769" priority="12783"/>
    <cfRule type="duplicateValues" dxfId="11768" priority="12784"/>
    <cfRule type="duplicateValues" dxfId="11767" priority="12785"/>
    <cfRule type="duplicateValues" dxfId="11766" priority="12786"/>
    <cfRule type="duplicateValues" dxfId="11765" priority="12787"/>
    <cfRule type="duplicateValues" dxfId="11764" priority="12788"/>
    <cfRule type="duplicateValues" dxfId="11763" priority="12789"/>
    <cfRule type="duplicateValues" dxfId="11762" priority="12790"/>
    <cfRule type="duplicateValues" dxfId="11761" priority="12791"/>
    <cfRule type="duplicateValues" dxfId="11760" priority="12792"/>
    <cfRule type="duplicateValues" dxfId="11759" priority="12793"/>
    <cfRule type="duplicateValues" dxfId="11758" priority="12794"/>
    <cfRule type="duplicateValues" dxfId="11757" priority="12795"/>
    <cfRule type="duplicateValues" dxfId="11756" priority="12796"/>
    <cfRule type="duplicateValues" dxfId="11755" priority="12797"/>
    <cfRule type="duplicateValues" dxfId="11754" priority="12798"/>
    <cfRule type="duplicateValues" dxfId="11753" priority="12799"/>
    <cfRule type="duplicateValues" dxfId="11752" priority="12800"/>
    <cfRule type="duplicateValues" dxfId="11751" priority="12801"/>
    <cfRule type="duplicateValues" dxfId="11750" priority="12802"/>
    <cfRule type="duplicateValues" dxfId="11749" priority="12803"/>
    <cfRule type="duplicateValues" dxfId="11748" priority="12804"/>
    <cfRule type="duplicateValues" dxfId="11747" priority="12805"/>
    <cfRule type="duplicateValues" dxfId="11746" priority="12806"/>
    <cfRule type="duplicateValues" dxfId="11745" priority="12807"/>
    <cfRule type="duplicateValues" dxfId="11744" priority="12808"/>
    <cfRule type="duplicateValues" dxfId="11743" priority="12809"/>
    <cfRule type="duplicateValues" dxfId="11742" priority="12810"/>
    <cfRule type="duplicateValues" dxfId="11741" priority="12811"/>
    <cfRule type="duplicateValues" dxfId="11740" priority="12812"/>
    <cfRule type="duplicateValues" dxfId="11739" priority="12813"/>
    <cfRule type="duplicateValues" dxfId="11738" priority="12814"/>
    <cfRule type="duplicateValues" dxfId="11737" priority="12815"/>
    <cfRule type="duplicateValues" dxfId="11736" priority="12816"/>
    <cfRule type="duplicateValues" dxfId="11735" priority="12817"/>
    <cfRule type="duplicateValues" dxfId="11734" priority="12818"/>
    <cfRule type="duplicateValues" dxfId="11733" priority="12819"/>
    <cfRule type="duplicateValues" dxfId="11732" priority="12820"/>
    <cfRule type="duplicateValues" dxfId="11731" priority="12821"/>
    <cfRule type="duplicateValues" dxfId="11730" priority="12822"/>
    <cfRule type="duplicateValues" dxfId="11729" priority="12823"/>
    <cfRule type="duplicateValues" dxfId="11728" priority="12824"/>
    <cfRule type="duplicateValues" dxfId="11727" priority="12825"/>
    <cfRule type="duplicateValues" dxfId="11726" priority="12826"/>
    <cfRule type="duplicateValues" dxfId="11725" priority="12827"/>
    <cfRule type="duplicateValues" dxfId="11724" priority="12828"/>
    <cfRule type="duplicateValues" dxfId="11723" priority="12829"/>
    <cfRule type="duplicateValues" dxfId="11722" priority="12830"/>
    <cfRule type="duplicateValues" dxfId="11721" priority="12831"/>
    <cfRule type="duplicateValues" dxfId="11720" priority="12832"/>
    <cfRule type="duplicateValues" dxfId="11719" priority="12833"/>
    <cfRule type="duplicateValues" dxfId="11718" priority="12834"/>
    <cfRule type="duplicateValues" dxfId="11717" priority="12835"/>
    <cfRule type="duplicateValues" dxfId="11716" priority="12836"/>
    <cfRule type="duplicateValues" dxfId="11715" priority="12837"/>
    <cfRule type="duplicateValues" dxfId="11714" priority="12838"/>
    <cfRule type="duplicateValues" dxfId="11713" priority="12839"/>
    <cfRule type="duplicateValues" dxfId="11712" priority="12840"/>
    <cfRule type="duplicateValues" dxfId="11711" priority="12841"/>
    <cfRule type="duplicateValues" dxfId="11710" priority="12842"/>
    <cfRule type="duplicateValues" dxfId="11709" priority="12843"/>
    <cfRule type="duplicateValues" dxfId="11708" priority="12844"/>
    <cfRule type="duplicateValues" dxfId="11707" priority="12845"/>
    <cfRule type="duplicateValues" dxfId="11706" priority="12846"/>
    <cfRule type="duplicateValues" dxfId="11705" priority="12847"/>
    <cfRule type="duplicateValues" dxfId="11704" priority="12848"/>
    <cfRule type="duplicateValues" dxfId="11703" priority="12849"/>
    <cfRule type="duplicateValues" dxfId="11702" priority="12850"/>
    <cfRule type="duplicateValues" dxfId="11701" priority="12851"/>
    <cfRule type="duplicateValues" dxfId="11700" priority="12852"/>
    <cfRule type="duplicateValues" dxfId="11699" priority="12853"/>
    <cfRule type="duplicateValues" dxfId="11698" priority="12854"/>
    <cfRule type="duplicateValues" dxfId="11697" priority="12855"/>
    <cfRule type="duplicateValues" dxfId="11696" priority="12856"/>
    <cfRule type="duplicateValues" dxfId="11695" priority="12857"/>
    <cfRule type="duplicateValues" dxfId="11694" priority="12858"/>
    <cfRule type="duplicateValues" dxfId="11693" priority="12859"/>
    <cfRule type="duplicateValues" dxfId="11692" priority="12860"/>
    <cfRule type="duplicateValues" dxfId="11691" priority="12861"/>
    <cfRule type="duplicateValues" dxfId="11690" priority="12862"/>
    <cfRule type="duplicateValues" dxfId="11689" priority="12863"/>
    <cfRule type="duplicateValues" dxfId="11688" priority="12864"/>
    <cfRule type="duplicateValues" dxfId="11687" priority="12865"/>
    <cfRule type="duplicateValues" dxfId="11686" priority="12866"/>
    <cfRule type="duplicateValues" dxfId="11685" priority="12867"/>
    <cfRule type="duplicateValues" dxfId="11684" priority="12868"/>
    <cfRule type="duplicateValues" dxfId="11683" priority="12869"/>
    <cfRule type="duplicateValues" dxfId="11682" priority="12870"/>
    <cfRule type="duplicateValues" dxfId="11681" priority="12871"/>
    <cfRule type="duplicateValues" dxfId="11680" priority="12872"/>
    <cfRule type="duplicateValues" dxfId="11679" priority="12873"/>
    <cfRule type="duplicateValues" dxfId="11678" priority="12874"/>
    <cfRule type="duplicateValues" dxfId="11677" priority="12592"/>
    <cfRule type="duplicateValues" dxfId="11676" priority="12593"/>
    <cfRule type="duplicateValues" dxfId="11675" priority="12594"/>
  </conditionalFormatting>
  <conditionalFormatting sqref="E2180:E2182">
    <cfRule type="duplicateValues" dxfId="11674" priority="12325"/>
    <cfRule type="duplicateValues" dxfId="11673" priority="12588"/>
    <cfRule type="duplicateValues" dxfId="11672" priority="12587"/>
    <cfRule type="duplicateValues" dxfId="11671" priority="12586"/>
    <cfRule type="duplicateValues" dxfId="11670" priority="12585"/>
    <cfRule type="duplicateValues" dxfId="11669" priority="12584"/>
    <cfRule type="duplicateValues" dxfId="11668" priority="12583"/>
    <cfRule type="duplicateValues" dxfId="11667" priority="12582"/>
    <cfRule type="duplicateValues" dxfId="11666" priority="12581"/>
    <cfRule type="duplicateValues" dxfId="11665" priority="12580"/>
    <cfRule type="duplicateValues" dxfId="11664" priority="12579"/>
    <cfRule type="duplicateValues" dxfId="11663" priority="12578"/>
    <cfRule type="duplicateValues" dxfId="11662" priority="12577"/>
    <cfRule type="duplicateValues" dxfId="11661" priority="12576"/>
    <cfRule type="duplicateValues" dxfId="11660" priority="12575"/>
    <cfRule type="duplicateValues" dxfId="11659" priority="12574"/>
    <cfRule type="duplicateValues" dxfId="11658" priority="12573"/>
    <cfRule type="duplicateValues" dxfId="11657" priority="12572"/>
    <cfRule type="duplicateValues" dxfId="11656" priority="12571"/>
    <cfRule type="duplicateValues" dxfId="11655" priority="12570"/>
    <cfRule type="duplicateValues" dxfId="11654" priority="12569"/>
    <cfRule type="duplicateValues" dxfId="11653" priority="12568"/>
    <cfRule type="duplicateValues" dxfId="11652" priority="12567"/>
    <cfRule type="duplicateValues" dxfId="11651" priority="12566"/>
    <cfRule type="duplicateValues" dxfId="11650" priority="12565"/>
    <cfRule type="duplicateValues" dxfId="11649" priority="12564"/>
    <cfRule type="duplicateValues" dxfId="11648" priority="12563"/>
    <cfRule type="duplicateValues" dxfId="11647" priority="12562"/>
    <cfRule type="duplicateValues" dxfId="11646" priority="12561"/>
    <cfRule type="duplicateValues" dxfId="11645" priority="12560"/>
    <cfRule type="duplicateValues" dxfId="11644" priority="12559"/>
    <cfRule type="duplicateValues" dxfId="11643" priority="12558"/>
    <cfRule type="duplicateValues" dxfId="11642" priority="12557"/>
    <cfRule type="duplicateValues" dxfId="11641" priority="12556"/>
    <cfRule type="duplicateValues" dxfId="11640" priority="12555"/>
    <cfRule type="duplicateValues" dxfId="11639" priority="12554"/>
    <cfRule type="duplicateValues" dxfId="11638" priority="12553"/>
    <cfRule type="duplicateValues" dxfId="11637" priority="12552"/>
    <cfRule type="duplicateValues" dxfId="11636" priority="12551"/>
    <cfRule type="duplicateValues" dxfId="11635" priority="12550"/>
    <cfRule type="duplicateValues" dxfId="11634" priority="12309"/>
    <cfRule type="duplicateValues" dxfId="11633" priority="12310"/>
    <cfRule type="duplicateValues" dxfId="11632" priority="12311"/>
    <cfRule type="duplicateValues" dxfId="11631" priority="12312"/>
    <cfRule type="duplicateValues" dxfId="11630" priority="12313"/>
    <cfRule type="duplicateValues" dxfId="11629" priority="12314"/>
    <cfRule type="duplicateValues" dxfId="11628" priority="12315"/>
    <cfRule type="duplicateValues" dxfId="11627" priority="12316"/>
    <cfRule type="duplicateValues" dxfId="11626" priority="12317"/>
    <cfRule type="duplicateValues" dxfId="11625" priority="12318"/>
    <cfRule type="duplicateValues" dxfId="11624" priority="12319"/>
    <cfRule type="duplicateValues" dxfId="11623" priority="12320"/>
    <cfRule type="duplicateValues" dxfId="11622" priority="12321"/>
    <cfRule type="duplicateValues" dxfId="11621" priority="12322"/>
    <cfRule type="duplicateValues" dxfId="11620" priority="12323"/>
    <cfRule type="duplicateValues" dxfId="11619" priority="12324"/>
    <cfRule type="duplicateValues" dxfId="11618" priority="12326"/>
    <cfRule type="duplicateValues" dxfId="11617" priority="12327"/>
    <cfRule type="duplicateValues" dxfId="11616" priority="12328"/>
    <cfRule type="duplicateValues" dxfId="11615" priority="12329"/>
    <cfRule type="duplicateValues" dxfId="11614" priority="12330"/>
    <cfRule type="duplicateValues" dxfId="11613" priority="12331"/>
    <cfRule type="duplicateValues" dxfId="11612" priority="12332"/>
    <cfRule type="duplicateValues" dxfId="11611" priority="12333"/>
    <cfRule type="duplicateValues" dxfId="11610" priority="12334"/>
    <cfRule type="duplicateValues" dxfId="11609" priority="12335"/>
    <cfRule type="duplicateValues" dxfId="11608" priority="12336"/>
    <cfRule type="duplicateValues" dxfId="11607" priority="12337"/>
    <cfRule type="duplicateValues" dxfId="11606" priority="12338"/>
    <cfRule type="duplicateValues" dxfId="11605" priority="12339"/>
    <cfRule type="duplicateValues" dxfId="11604" priority="12340"/>
    <cfRule type="duplicateValues" dxfId="11603" priority="12341"/>
    <cfRule type="duplicateValues" dxfId="11602" priority="12342"/>
    <cfRule type="duplicateValues" dxfId="11601" priority="12343"/>
    <cfRule type="duplicateValues" dxfId="11600" priority="12344"/>
    <cfRule type="duplicateValues" dxfId="11599" priority="12345"/>
    <cfRule type="duplicateValues" dxfId="11598" priority="12346"/>
    <cfRule type="duplicateValues" dxfId="11597" priority="12347"/>
    <cfRule type="duplicateValues" dxfId="11596" priority="12348"/>
    <cfRule type="duplicateValues" dxfId="11595" priority="12349"/>
    <cfRule type="duplicateValues" dxfId="11594" priority="12469"/>
    <cfRule type="duplicateValues" dxfId="11593" priority="12350"/>
    <cfRule type="duplicateValues" dxfId="11592" priority="12351"/>
    <cfRule type="duplicateValues" dxfId="11591" priority="12352"/>
    <cfRule type="duplicateValues" dxfId="11590" priority="12353"/>
    <cfRule type="duplicateValues" dxfId="11589" priority="12354"/>
    <cfRule type="duplicateValues" dxfId="11588" priority="12355"/>
    <cfRule type="duplicateValues" dxfId="11587" priority="12356"/>
    <cfRule type="duplicateValues" dxfId="11586" priority="12357"/>
    <cfRule type="duplicateValues" dxfId="11585" priority="12358"/>
    <cfRule type="duplicateValues" dxfId="11584" priority="12359"/>
    <cfRule type="duplicateValues" dxfId="11583" priority="12360"/>
    <cfRule type="duplicateValues" dxfId="11582" priority="12361"/>
    <cfRule type="duplicateValues" dxfId="11581" priority="12362"/>
    <cfRule type="duplicateValues" dxfId="11580" priority="12363"/>
    <cfRule type="duplicateValues" dxfId="11579" priority="12364"/>
    <cfRule type="duplicateValues" dxfId="11578" priority="12365"/>
    <cfRule type="duplicateValues" dxfId="11577" priority="12366"/>
    <cfRule type="duplicateValues" dxfId="11576" priority="12367"/>
    <cfRule type="duplicateValues" dxfId="11575" priority="12368"/>
    <cfRule type="duplicateValues" dxfId="11574" priority="12369"/>
    <cfRule type="duplicateValues" dxfId="11573" priority="12370"/>
    <cfRule type="duplicateValues" dxfId="11572" priority="12371"/>
    <cfRule type="duplicateValues" dxfId="11571" priority="12372"/>
    <cfRule type="duplicateValues" dxfId="11570" priority="12373"/>
    <cfRule type="duplicateValues" dxfId="11569" priority="12374"/>
    <cfRule type="duplicateValues" dxfId="11568" priority="12375"/>
    <cfRule type="duplicateValues" dxfId="11567" priority="12376"/>
    <cfRule type="duplicateValues" dxfId="11566" priority="12377"/>
    <cfRule type="duplicateValues" dxfId="11565" priority="12378"/>
    <cfRule type="duplicateValues" dxfId="11564" priority="12379"/>
    <cfRule type="duplicateValues" dxfId="11563" priority="12380"/>
    <cfRule type="duplicateValues" dxfId="11562" priority="12381"/>
    <cfRule type="duplicateValues" dxfId="11561" priority="12382"/>
    <cfRule type="duplicateValues" dxfId="11560" priority="12383"/>
    <cfRule type="duplicateValues" dxfId="11559" priority="12384"/>
    <cfRule type="duplicateValues" dxfId="11558" priority="12385"/>
    <cfRule type="duplicateValues" dxfId="11557" priority="12386"/>
    <cfRule type="duplicateValues" dxfId="11556" priority="12387"/>
    <cfRule type="duplicateValues" dxfId="11555" priority="12388"/>
    <cfRule type="duplicateValues" dxfId="11554" priority="12389"/>
    <cfRule type="duplicateValues" dxfId="11553" priority="12390"/>
    <cfRule type="duplicateValues" dxfId="11552" priority="12391"/>
    <cfRule type="duplicateValues" dxfId="11551" priority="12392"/>
    <cfRule type="duplicateValues" dxfId="11550" priority="12393"/>
    <cfRule type="duplicateValues" dxfId="11549" priority="12394"/>
    <cfRule type="duplicateValues" dxfId="11548" priority="12395"/>
    <cfRule type="duplicateValues" dxfId="11547" priority="12396"/>
    <cfRule type="duplicateValues" dxfId="11546" priority="12397"/>
    <cfRule type="duplicateValues" dxfId="11545" priority="12398"/>
    <cfRule type="duplicateValues" dxfId="11544" priority="12399"/>
    <cfRule type="duplicateValues" dxfId="11543" priority="12400"/>
    <cfRule type="duplicateValues" dxfId="11542" priority="12401"/>
    <cfRule type="duplicateValues" dxfId="11541" priority="12402"/>
    <cfRule type="duplicateValues" dxfId="11540" priority="12403"/>
    <cfRule type="duplicateValues" dxfId="11539" priority="12404"/>
    <cfRule type="duplicateValues" dxfId="11538" priority="12405"/>
    <cfRule type="duplicateValues" dxfId="11537" priority="12406"/>
    <cfRule type="duplicateValues" dxfId="11536" priority="12407"/>
    <cfRule type="duplicateValues" dxfId="11535" priority="12408"/>
    <cfRule type="duplicateValues" dxfId="11534" priority="12409"/>
    <cfRule type="duplicateValues" dxfId="11533" priority="12410"/>
    <cfRule type="duplicateValues" dxfId="11532" priority="12411"/>
    <cfRule type="duplicateValues" dxfId="11531" priority="12412"/>
    <cfRule type="duplicateValues" dxfId="11530" priority="12413"/>
    <cfRule type="duplicateValues" dxfId="11529" priority="12414"/>
    <cfRule type="duplicateValues" dxfId="11528" priority="12415"/>
    <cfRule type="duplicateValues" dxfId="11527" priority="12416"/>
    <cfRule type="duplicateValues" dxfId="11526" priority="12417"/>
    <cfRule type="duplicateValues" dxfId="11525" priority="12418"/>
    <cfRule type="duplicateValues" dxfId="11524" priority="12419"/>
    <cfRule type="duplicateValues" dxfId="11523" priority="12420"/>
    <cfRule type="duplicateValues" dxfId="11522" priority="12421"/>
    <cfRule type="duplicateValues" dxfId="11521" priority="12422"/>
    <cfRule type="duplicateValues" dxfId="11520" priority="12423"/>
    <cfRule type="duplicateValues" dxfId="11519" priority="12424"/>
    <cfRule type="duplicateValues" dxfId="11518" priority="12425"/>
    <cfRule type="duplicateValues" dxfId="11517" priority="12426"/>
    <cfRule type="duplicateValues" dxfId="11516" priority="12427"/>
    <cfRule type="duplicateValues" dxfId="11515" priority="12428"/>
    <cfRule type="duplicateValues" dxfId="11514" priority="12429"/>
    <cfRule type="duplicateValues" dxfId="11513" priority="12430"/>
    <cfRule type="duplicateValues" dxfId="11512" priority="12431"/>
    <cfRule type="duplicateValues" dxfId="11511" priority="12432"/>
    <cfRule type="duplicateValues" dxfId="11510" priority="12433"/>
    <cfRule type="duplicateValues" dxfId="11509" priority="12434"/>
    <cfRule type="duplicateValues" dxfId="11508" priority="12435"/>
    <cfRule type="duplicateValues" dxfId="11507" priority="12436"/>
    <cfRule type="duplicateValues" dxfId="11506" priority="12437"/>
    <cfRule type="duplicateValues" dxfId="11505" priority="12438"/>
    <cfRule type="duplicateValues" dxfId="11504" priority="12439"/>
    <cfRule type="duplicateValues" dxfId="11503" priority="12440"/>
    <cfRule type="duplicateValues" dxfId="11502" priority="12441"/>
    <cfRule type="duplicateValues" dxfId="11501" priority="12442"/>
    <cfRule type="duplicateValues" dxfId="11500" priority="12443"/>
    <cfRule type="duplicateValues" dxfId="11499" priority="12444"/>
    <cfRule type="duplicateValues" dxfId="11498" priority="12445"/>
    <cfRule type="duplicateValues" dxfId="11497" priority="12446"/>
    <cfRule type="duplicateValues" dxfId="11496" priority="12447"/>
    <cfRule type="duplicateValues" dxfId="11495" priority="12448"/>
    <cfRule type="duplicateValues" dxfId="11494" priority="12449"/>
    <cfRule type="duplicateValues" dxfId="11493" priority="12450"/>
    <cfRule type="duplicateValues" dxfId="11492" priority="12451"/>
    <cfRule type="duplicateValues" dxfId="11491" priority="12452"/>
    <cfRule type="duplicateValues" dxfId="11490" priority="12453"/>
    <cfRule type="duplicateValues" dxfId="11489" priority="12454"/>
    <cfRule type="duplicateValues" dxfId="11488" priority="12455"/>
    <cfRule type="duplicateValues" dxfId="11487" priority="12456"/>
    <cfRule type="duplicateValues" dxfId="11486" priority="12457"/>
    <cfRule type="duplicateValues" dxfId="11485" priority="12458"/>
    <cfRule type="duplicateValues" dxfId="11484" priority="12459"/>
    <cfRule type="duplicateValues" dxfId="11483" priority="12460"/>
    <cfRule type="duplicateValues" dxfId="11482" priority="12461"/>
    <cfRule type="duplicateValues" dxfId="11481" priority="12462"/>
    <cfRule type="duplicateValues" dxfId="11480" priority="12463"/>
    <cfRule type="duplicateValues" dxfId="11479" priority="12464"/>
    <cfRule type="duplicateValues" dxfId="11478" priority="12465"/>
    <cfRule type="duplicateValues" dxfId="11477" priority="12466"/>
    <cfRule type="duplicateValues" dxfId="11476" priority="12467"/>
    <cfRule type="duplicateValues" dxfId="11475" priority="12468"/>
    <cfRule type="duplicateValues" dxfId="11474" priority="12470"/>
    <cfRule type="duplicateValues" dxfId="11473" priority="12471"/>
    <cfRule type="duplicateValues" dxfId="11472" priority="12472"/>
    <cfRule type="duplicateValues" dxfId="11471" priority="12473"/>
    <cfRule type="duplicateValues" dxfId="11470" priority="12474"/>
    <cfRule type="duplicateValues" dxfId="11469" priority="12475"/>
    <cfRule type="duplicateValues" dxfId="11468" priority="12476"/>
    <cfRule type="duplicateValues" dxfId="11467" priority="12477"/>
    <cfRule type="duplicateValues" dxfId="11466" priority="12478"/>
    <cfRule type="duplicateValues" dxfId="11465" priority="12479"/>
    <cfRule type="duplicateValues" dxfId="11464" priority="12480"/>
    <cfRule type="duplicateValues" dxfId="11463" priority="12481"/>
    <cfRule type="duplicateValues" dxfId="11462" priority="12482"/>
    <cfRule type="duplicateValues" dxfId="11461" priority="12483"/>
    <cfRule type="duplicateValues" dxfId="11460" priority="12484"/>
    <cfRule type="duplicateValues" dxfId="11459" priority="12485"/>
    <cfRule type="duplicateValues" dxfId="11458" priority="12486"/>
    <cfRule type="duplicateValues" dxfId="11457" priority="12487"/>
    <cfRule type="duplicateValues" dxfId="11456" priority="12488"/>
    <cfRule type="duplicateValues" dxfId="11455" priority="12489"/>
    <cfRule type="duplicateValues" dxfId="11454" priority="12490"/>
    <cfRule type="duplicateValues" dxfId="11453" priority="12491"/>
    <cfRule type="duplicateValues" dxfId="11452" priority="12492"/>
    <cfRule type="duplicateValues" dxfId="11451" priority="12493"/>
    <cfRule type="duplicateValues" dxfId="11450" priority="12494"/>
    <cfRule type="duplicateValues" dxfId="11449" priority="12495"/>
    <cfRule type="duplicateValues" dxfId="11448" priority="12496"/>
    <cfRule type="duplicateValues" dxfId="11447" priority="12497"/>
    <cfRule type="duplicateValues" dxfId="11446" priority="12498"/>
    <cfRule type="duplicateValues" dxfId="11445" priority="12499"/>
    <cfRule type="duplicateValues" dxfId="11444" priority="12500"/>
    <cfRule type="duplicateValues" dxfId="11443" priority="12501"/>
    <cfRule type="duplicateValues" dxfId="11442" priority="12502"/>
    <cfRule type="duplicateValues" dxfId="11441" priority="12503"/>
    <cfRule type="duplicateValues" dxfId="11440" priority="12504"/>
    <cfRule type="duplicateValues" dxfId="11439" priority="12505"/>
    <cfRule type="duplicateValues" dxfId="11438" priority="12506"/>
    <cfRule type="duplicateValues" dxfId="11437" priority="12507"/>
    <cfRule type="duplicateValues" dxfId="11436" priority="12508"/>
    <cfRule type="duplicateValues" dxfId="11435" priority="12509"/>
    <cfRule type="duplicateValues" dxfId="11434" priority="12510"/>
    <cfRule type="duplicateValues" dxfId="11433" priority="12511"/>
    <cfRule type="duplicateValues" dxfId="11432" priority="12549"/>
    <cfRule type="duplicateValues" dxfId="11431" priority="12512"/>
    <cfRule type="duplicateValues" dxfId="11430" priority="12513"/>
    <cfRule type="duplicateValues" dxfId="11429" priority="12514"/>
    <cfRule type="duplicateValues" dxfId="11428" priority="12515"/>
    <cfRule type="duplicateValues" dxfId="11427" priority="12516"/>
    <cfRule type="duplicateValues" dxfId="11426" priority="12517"/>
    <cfRule type="duplicateValues" dxfId="11425" priority="12518"/>
    <cfRule type="duplicateValues" dxfId="11424" priority="12519"/>
    <cfRule type="duplicateValues" dxfId="11423" priority="12520"/>
    <cfRule type="duplicateValues" dxfId="11422" priority="12521"/>
    <cfRule type="duplicateValues" dxfId="11421" priority="12522"/>
    <cfRule type="duplicateValues" dxfId="11420" priority="12523"/>
    <cfRule type="duplicateValues" dxfId="11419" priority="12524"/>
    <cfRule type="duplicateValues" dxfId="11418" priority="12525"/>
    <cfRule type="duplicateValues" dxfId="11417" priority="12526"/>
    <cfRule type="duplicateValues" dxfId="11416" priority="12527"/>
    <cfRule type="duplicateValues" dxfId="11415" priority="12528"/>
    <cfRule type="duplicateValues" dxfId="11414" priority="12529"/>
    <cfRule type="duplicateValues" dxfId="11413" priority="12530"/>
    <cfRule type="duplicateValues" dxfId="11412" priority="12531"/>
    <cfRule type="duplicateValues" dxfId="11411" priority="12532"/>
    <cfRule type="duplicateValues" dxfId="11410" priority="12533"/>
    <cfRule type="duplicateValues" dxfId="11409" priority="12534"/>
    <cfRule type="duplicateValues" dxfId="11408" priority="12535"/>
    <cfRule type="duplicateValues" dxfId="11407" priority="12536"/>
    <cfRule type="duplicateValues" dxfId="11406" priority="12537"/>
    <cfRule type="duplicateValues" dxfId="11405" priority="12538"/>
    <cfRule type="duplicateValues" dxfId="11404" priority="12539"/>
    <cfRule type="duplicateValues" dxfId="11403" priority="12540"/>
    <cfRule type="duplicateValues" dxfId="11402" priority="12541"/>
    <cfRule type="duplicateValues" dxfId="11401" priority="12542"/>
    <cfRule type="duplicateValues" dxfId="11400" priority="12543"/>
    <cfRule type="duplicateValues" dxfId="11399" priority="12544"/>
    <cfRule type="duplicateValues" dxfId="11398" priority="12545"/>
    <cfRule type="duplicateValues" dxfId="11397" priority="12546"/>
    <cfRule type="duplicateValues" dxfId="11396" priority="12547"/>
    <cfRule type="duplicateValues" dxfId="11395" priority="12548"/>
    <cfRule type="duplicateValues" dxfId="11394" priority="12591"/>
    <cfRule type="duplicateValues" dxfId="11393" priority="12590"/>
    <cfRule type="duplicateValues" dxfId="11392" priority="12589"/>
  </conditionalFormatting>
  <conditionalFormatting sqref="E2183">
    <cfRule type="duplicateValues" dxfId="11391" priority="12303"/>
    <cfRule type="duplicateValues" dxfId="11390" priority="12302"/>
    <cfRule type="duplicateValues" dxfId="11389" priority="12301"/>
    <cfRule type="duplicateValues" dxfId="11388" priority="12300"/>
    <cfRule type="duplicateValues" dxfId="11387" priority="12299"/>
    <cfRule type="duplicateValues" dxfId="11386" priority="12298"/>
    <cfRule type="duplicateValues" dxfId="11385" priority="12308"/>
    <cfRule type="duplicateValues" dxfId="11384" priority="12307"/>
    <cfRule type="duplicateValues" dxfId="11383" priority="12306"/>
    <cfRule type="duplicateValues" dxfId="11382" priority="12305"/>
    <cfRule type="duplicateValues" dxfId="11381" priority="12304"/>
  </conditionalFormatting>
  <conditionalFormatting sqref="E2184">
    <cfRule type="duplicateValues" dxfId="11380" priority="12292"/>
    <cfRule type="duplicateValues" dxfId="11379" priority="12297"/>
    <cfRule type="duplicateValues" dxfId="11378" priority="12296"/>
    <cfRule type="duplicateValues" dxfId="11377" priority="12295"/>
    <cfRule type="duplicateValues" dxfId="11376" priority="12294"/>
    <cfRule type="duplicateValues" dxfId="11375" priority="12293"/>
    <cfRule type="duplicateValues" dxfId="11374" priority="12291"/>
    <cfRule type="duplicateValues" dxfId="11373" priority="12290"/>
    <cfRule type="duplicateValues" dxfId="11372" priority="12289"/>
    <cfRule type="duplicateValues" dxfId="11371" priority="12288"/>
    <cfRule type="duplicateValues" dxfId="11370" priority="12287"/>
  </conditionalFormatting>
  <conditionalFormatting sqref="E2185:E2187">
    <cfRule type="duplicateValues" dxfId="11369" priority="12286"/>
    <cfRule type="duplicateValues" dxfId="11368" priority="12276"/>
    <cfRule type="duplicateValues" dxfId="11367" priority="12285"/>
    <cfRule type="duplicateValues" dxfId="11366" priority="12284"/>
    <cfRule type="duplicateValues" dxfId="11365" priority="12283"/>
    <cfRule type="duplicateValues" dxfId="11364" priority="12282"/>
    <cfRule type="duplicateValues" dxfId="11363" priority="12281"/>
    <cfRule type="duplicateValues" dxfId="11362" priority="12280"/>
    <cfRule type="duplicateValues" dxfId="11361" priority="12279"/>
    <cfRule type="duplicateValues" dxfId="11360" priority="12278"/>
    <cfRule type="duplicateValues" dxfId="11359" priority="12277"/>
  </conditionalFormatting>
  <conditionalFormatting sqref="E2188:E2190">
    <cfRule type="duplicateValues" dxfId="11358" priority="12271"/>
    <cfRule type="duplicateValues" dxfId="11357" priority="12275"/>
    <cfRule type="duplicateValues" dxfId="11356" priority="12274"/>
    <cfRule type="duplicateValues" dxfId="11355" priority="12273"/>
    <cfRule type="duplicateValues" dxfId="11354" priority="12272"/>
    <cfRule type="duplicateValues" dxfId="11353" priority="12270"/>
    <cfRule type="duplicateValues" dxfId="11352" priority="12269"/>
    <cfRule type="duplicateValues" dxfId="11351" priority="12268"/>
    <cfRule type="duplicateValues" dxfId="11350" priority="12267"/>
    <cfRule type="duplicateValues" dxfId="11349" priority="12266"/>
    <cfRule type="duplicateValues" dxfId="11348" priority="12265"/>
  </conditionalFormatting>
  <conditionalFormatting sqref="E2191:E2194">
    <cfRule type="duplicateValues" dxfId="11347" priority="12264"/>
    <cfRule type="duplicateValues" dxfId="11346" priority="12263"/>
    <cfRule type="duplicateValues" dxfId="11345" priority="12262"/>
    <cfRule type="duplicateValues" dxfId="11344" priority="12261"/>
    <cfRule type="duplicateValues" dxfId="11343" priority="12260"/>
    <cfRule type="duplicateValues" dxfId="11342" priority="12259"/>
    <cfRule type="duplicateValues" dxfId="11341" priority="12258"/>
    <cfRule type="duplicateValues" dxfId="11340" priority="12257"/>
    <cfRule type="duplicateValues" dxfId="11339" priority="12256"/>
    <cfRule type="duplicateValues" dxfId="11338" priority="12255"/>
    <cfRule type="duplicateValues" dxfId="11337" priority="12254"/>
  </conditionalFormatting>
  <conditionalFormatting sqref="E2195:E2196">
    <cfRule type="duplicateValues" dxfId="11336" priority="12253"/>
    <cfRule type="duplicateValues" dxfId="11335" priority="12252"/>
    <cfRule type="duplicateValues" dxfId="11334" priority="12251"/>
    <cfRule type="duplicateValues" dxfId="11333" priority="12250"/>
    <cfRule type="duplicateValues" dxfId="11332" priority="12249"/>
    <cfRule type="duplicateValues" dxfId="11331" priority="12248"/>
    <cfRule type="duplicateValues" dxfId="11330" priority="12247"/>
    <cfRule type="duplicateValues" dxfId="11329" priority="12246"/>
    <cfRule type="duplicateValues" dxfId="11328" priority="12245"/>
    <cfRule type="duplicateValues" dxfId="11327" priority="12244"/>
    <cfRule type="duplicateValues" dxfId="11326" priority="12243"/>
  </conditionalFormatting>
  <conditionalFormatting sqref="E2197:E2199">
    <cfRule type="duplicateValues" dxfId="11325" priority="11975"/>
    <cfRule type="duplicateValues" dxfId="11324" priority="11976"/>
    <cfRule type="duplicateValues" dxfId="11323" priority="11977"/>
    <cfRule type="duplicateValues" dxfId="11322" priority="11978"/>
    <cfRule type="duplicateValues" dxfId="11321" priority="11979"/>
    <cfRule type="duplicateValues" dxfId="11320" priority="11980"/>
    <cfRule type="duplicateValues" dxfId="11319" priority="11981"/>
    <cfRule type="duplicateValues" dxfId="11318" priority="11982"/>
    <cfRule type="duplicateValues" dxfId="11317" priority="11983"/>
    <cfRule type="duplicateValues" dxfId="11316" priority="11984"/>
    <cfRule type="duplicateValues" dxfId="11315" priority="11985"/>
    <cfRule type="duplicateValues" dxfId="11314" priority="11987"/>
    <cfRule type="duplicateValues" dxfId="11313" priority="11988"/>
    <cfRule type="duplicateValues" dxfId="11312" priority="11989"/>
    <cfRule type="duplicateValues" dxfId="11311" priority="11990"/>
    <cfRule type="duplicateValues" dxfId="11310" priority="11991"/>
    <cfRule type="duplicateValues" dxfId="11309" priority="11992"/>
    <cfRule type="duplicateValues" dxfId="11308" priority="11993"/>
    <cfRule type="duplicateValues" dxfId="11307" priority="11994"/>
    <cfRule type="duplicateValues" dxfId="11306" priority="11995"/>
    <cfRule type="duplicateValues" dxfId="11305" priority="11996"/>
    <cfRule type="duplicateValues" dxfId="11304" priority="11997"/>
    <cfRule type="duplicateValues" dxfId="11303" priority="11998"/>
    <cfRule type="duplicateValues" dxfId="11302" priority="11999"/>
    <cfRule type="duplicateValues" dxfId="11301" priority="12000"/>
    <cfRule type="duplicateValues" dxfId="11300" priority="12001"/>
    <cfRule type="duplicateValues" dxfId="11299" priority="12002"/>
    <cfRule type="duplicateValues" dxfId="11298" priority="12003"/>
    <cfRule type="duplicateValues" dxfId="11297" priority="12004"/>
    <cfRule type="duplicateValues" dxfId="11296" priority="12005"/>
    <cfRule type="duplicateValues" dxfId="11295" priority="12006"/>
    <cfRule type="duplicateValues" dxfId="11294" priority="12007"/>
    <cfRule type="duplicateValues" dxfId="11293" priority="12008"/>
    <cfRule type="duplicateValues" dxfId="11292" priority="12009"/>
    <cfRule type="duplicateValues" dxfId="11291" priority="12010"/>
    <cfRule type="duplicateValues" dxfId="11290" priority="12011"/>
    <cfRule type="duplicateValues" dxfId="11289" priority="12012"/>
    <cfRule type="duplicateValues" dxfId="11288" priority="12013"/>
    <cfRule type="duplicateValues" dxfId="11287" priority="12014"/>
    <cfRule type="duplicateValues" dxfId="11286" priority="12015"/>
    <cfRule type="duplicateValues" dxfId="11285" priority="12016"/>
    <cfRule type="duplicateValues" dxfId="11284" priority="12017"/>
    <cfRule type="duplicateValues" dxfId="11283" priority="12018"/>
    <cfRule type="duplicateValues" dxfId="11282" priority="12019"/>
    <cfRule type="duplicateValues" dxfId="11281" priority="12020"/>
    <cfRule type="duplicateValues" dxfId="11280" priority="12021"/>
    <cfRule type="duplicateValues" dxfId="11279" priority="12022"/>
    <cfRule type="duplicateValues" dxfId="11278" priority="12023"/>
    <cfRule type="duplicateValues" dxfId="11277" priority="12024"/>
    <cfRule type="duplicateValues" dxfId="11276" priority="12025"/>
    <cfRule type="duplicateValues" dxfId="11275" priority="12026"/>
    <cfRule type="duplicateValues" dxfId="11274" priority="12027"/>
    <cfRule type="duplicateValues" dxfId="11273" priority="12028"/>
    <cfRule type="duplicateValues" dxfId="11272" priority="11986"/>
    <cfRule type="duplicateValues" dxfId="11271" priority="12029"/>
    <cfRule type="duplicateValues" dxfId="11270" priority="12030"/>
    <cfRule type="duplicateValues" dxfId="11269" priority="12031"/>
    <cfRule type="duplicateValues" dxfId="11268" priority="12032"/>
    <cfRule type="duplicateValues" dxfId="11267" priority="12033"/>
    <cfRule type="duplicateValues" dxfId="11266" priority="12034"/>
    <cfRule type="duplicateValues" dxfId="11265" priority="12035"/>
    <cfRule type="duplicateValues" dxfId="11264" priority="12036"/>
    <cfRule type="duplicateValues" dxfId="11263" priority="12037"/>
    <cfRule type="duplicateValues" dxfId="11262" priority="12038"/>
    <cfRule type="duplicateValues" dxfId="11261" priority="12039"/>
    <cfRule type="duplicateValues" dxfId="11260" priority="12040"/>
    <cfRule type="duplicateValues" dxfId="11259" priority="12041"/>
    <cfRule type="duplicateValues" dxfId="11258" priority="12042"/>
    <cfRule type="duplicateValues" dxfId="11257" priority="12043"/>
    <cfRule type="duplicateValues" dxfId="11256" priority="12044"/>
    <cfRule type="duplicateValues" dxfId="11255" priority="12045"/>
    <cfRule type="duplicateValues" dxfId="11254" priority="12046"/>
    <cfRule type="duplicateValues" dxfId="11253" priority="12047"/>
    <cfRule type="duplicateValues" dxfId="11252" priority="12048"/>
    <cfRule type="duplicateValues" dxfId="11251" priority="12049"/>
    <cfRule type="duplicateValues" dxfId="11250" priority="12050"/>
    <cfRule type="duplicateValues" dxfId="11249" priority="12051"/>
    <cfRule type="duplicateValues" dxfId="11248" priority="12052"/>
    <cfRule type="duplicateValues" dxfId="11247" priority="12053"/>
    <cfRule type="duplicateValues" dxfId="11246" priority="12054"/>
    <cfRule type="duplicateValues" dxfId="11245" priority="12055"/>
    <cfRule type="duplicateValues" dxfId="11244" priority="12056"/>
    <cfRule type="duplicateValues" dxfId="11243" priority="12057"/>
    <cfRule type="duplicateValues" dxfId="11242" priority="12058"/>
    <cfRule type="duplicateValues" dxfId="11241" priority="12059"/>
    <cfRule type="duplicateValues" dxfId="11240" priority="12060"/>
    <cfRule type="duplicateValues" dxfId="11239" priority="12061"/>
    <cfRule type="duplicateValues" dxfId="11238" priority="12062"/>
    <cfRule type="duplicateValues" dxfId="11237" priority="12063"/>
    <cfRule type="duplicateValues" dxfId="11236" priority="12064"/>
    <cfRule type="duplicateValues" dxfId="11235" priority="12065"/>
    <cfRule type="duplicateValues" dxfId="11234" priority="12066"/>
    <cfRule type="duplicateValues" dxfId="11233" priority="12067"/>
    <cfRule type="duplicateValues" dxfId="11232" priority="12068"/>
    <cfRule type="duplicateValues" dxfId="11231" priority="12069"/>
    <cfRule type="duplicateValues" dxfId="11230" priority="12070"/>
    <cfRule type="duplicateValues" dxfId="11229" priority="12071"/>
    <cfRule type="duplicateValues" dxfId="11228" priority="12072"/>
    <cfRule type="duplicateValues" dxfId="11227" priority="12073"/>
    <cfRule type="duplicateValues" dxfId="11226" priority="12074"/>
    <cfRule type="duplicateValues" dxfId="11225" priority="12075"/>
    <cfRule type="duplicateValues" dxfId="11224" priority="12076"/>
    <cfRule type="duplicateValues" dxfId="11223" priority="12077"/>
    <cfRule type="duplicateValues" dxfId="11222" priority="12078"/>
    <cfRule type="duplicateValues" dxfId="11221" priority="12079"/>
    <cfRule type="duplicateValues" dxfId="11220" priority="12080"/>
    <cfRule type="duplicateValues" dxfId="11219" priority="12081"/>
    <cfRule type="duplicateValues" dxfId="11218" priority="12082"/>
    <cfRule type="duplicateValues" dxfId="11217" priority="12083"/>
    <cfRule type="duplicateValues" dxfId="11216" priority="12084"/>
    <cfRule type="duplicateValues" dxfId="11215" priority="12085"/>
    <cfRule type="duplicateValues" dxfId="11214" priority="12086"/>
    <cfRule type="duplicateValues" dxfId="11213" priority="12087"/>
    <cfRule type="duplicateValues" dxfId="11212" priority="12088"/>
    <cfRule type="duplicateValues" dxfId="11211" priority="12089"/>
    <cfRule type="duplicateValues" dxfId="11210" priority="12090"/>
    <cfRule type="duplicateValues" dxfId="11209" priority="12091"/>
    <cfRule type="duplicateValues" dxfId="11208" priority="12092"/>
    <cfRule type="duplicateValues" dxfId="11207" priority="12093"/>
    <cfRule type="duplicateValues" dxfId="11206" priority="12094"/>
    <cfRule type="duplicateValues" dxfId="11205" priority="12095"/>
    <cfRule type="duplicateValues" dxfId="11204" priority="12096"/>
    <cfRule type="duplicateValues" dxfId="11203" priority="12097"/>
    <cfRule type="duplicateValues" dxfId="11202" priority="12098"/>
    <cfRule type="duplicateValues" dxfId="11201" priority="12099"/>
    <cfRule type="duplicateValues" dxfId="11200" priority="12100"/>
    <cfRule type="duplicateValues" dxfId="11199" priority="12101"/>
    <cfRule type="duplicateValues" dxfId="11198" priority="12102"/>
    <cfRule type="duplicateValues" dxfId="11197" priority="12103"/>
    <cfRule type="duplicateValues" dxfId="11196" priority="12104"/>
    <cfRule type="duplicateValues" dxfId="11195" priority="12105"/>
    <cfRule type="duplicateValues" dxfId="11194" priority="12106"/>
    <cfRule type="duplicateValues" dxfId="11193" priority="12107"/>
    <cfRule type="duplicateValues" dxfId="11192" priority="12108"/>
    <cfRule type="duplicateValues" dxfId="11191" priority="12109"/>
    <cfRule type="duplicateValues" dxfId="11190" priority="12110"/>
    <cfRule type="duplicateValues" dxfId="11189" priority="12111"/>
    <cfRule type="duplicateValues" dxfId="11188" priority="12112"/>
    <cfRule type="duplicateValues" dxfId="11187" priority="12113"/>
    <cfRule type="duplicateValues" dxfId="11186" priority="12114"/>
    <cfRule type="duplicateValues" dxfId="11185" priority="12115"/>
    <cfRule type="duplicateValues" dxfId="11184" priority="12116"/>
    <cfRule type="duplicateValues" dxfId="11183" priority="12117"/>
    <cfRule type="duplicateValues" dxfId="11182" priority="12118"/>
    <cfRule type="duplicateValues" dxfId="11181" priority="12119"/>
    <cfRule type="duplicateValues" dxfId="11180" priority="12120"/>
    <cfRule type="duplicateValues" dxfId="11179" priority="12121"/>
    <cfRule type="duplicateValues" dxfId="11178" priority="12122"/>
    <cfRule type="duplicateValues" dxfId="11177" priority="12123"/>
    <cfRule type="duplicateValues" dxfId="11176" priority="12124"/>
    <cfRule type="duplicateValues" dxfId="11175" priority="12125"/>
    <cfRule type="duplicateValues" dxfId="11174" priority="12126"/>
    <cfRule type="duplicateValues" dxfId="11173" priority="12127"/>
    <cfRule type="duplicateValues" dxfId="11172" priority="12128"/>
    <cfRule type="duplicateValues" dxfId="11171" priority="12129"/>
    <cfRule type="duplicateValues" dxfId="11170" priority="12130"/>
    <cfRule type="duplicateValues" dxfId="11169" priority="12131"/>
    <cfRule type="duplicateValues" dxfId="11168" priority="12132"/>
    <cfRule type="duplicateValues" dxfId="11167" priority="12133"/>
    <cfRule type="duplicateValues" dxfId="11166" priority="12134"/>
    <cfRule type="duplicateValues" dxfId="11165" priority="12135"/>
    <cfRule type="duplicateValues" dxfId="11164" priority="12136"/>
    <cfRule type="duplicateValues" dxfId="11163" priority="12137"/>
    <cfRule type="duplicateValues" dxfId="11162" priority="12138"/>
    <cfRule type="duplicateValues" dxfId="11161" priority="12139"/>
    <cfRule type="duplicateValues" dxfId="11160" priority="12140"/>
    <cfRule type="duplicateValues" dxfId="11159" priority="12141"/>
    <cfRule type="duplicateValues" dxfId="11158" priority="12142"/>
    <cfRule type="duplicateValues" dxfId="11157" priority="12143"/>
    <cfRule type="duplicateValues" dxfId="11156" priority="12144"/>
    <cfRule type="duplicateValues" dxfId="11155" priority="12145"/>
    <cfRule type="duplicateValues" dxfId="11154" priority="12146"/>
    <cfRule type="duplicateValues" dxfId="11153" priority="12147"/>
    <cfRule type="duplicateValues" dxfId="11152" priority="12149"/>
    <cfRule type="duplicateValues" dxfId="11151" priority="12150"/>
    <cfRule type="duplicateValues" dxfId="11150" priority="12151"/>
    <cfRule type="duplicateValues" dxfId="11149" priority="12152"/>
    <cfRule type="duplicateValues" dxfId="11148" priority="12153"/>
    <cfRule type="duplicateValues" dxfId="11147" priority="12154"/>
    <cfRule type="duplicateValues" dxfId="11146" priority="12155"/>
    <cfRule type="duplicateValues" dxfId="11145" priority="12156"/>
    <cfRule type="duplicateValues" dxfId="11144" priority="12157"/>
    <cfRule type="duplicateValues" dxfId="11143" priority="12158"/>
    <cfRule type="duplicateValues" dxfId="11142" priority="12159"/>
    <cfRule type="duplicateValues" dxfId="11141" priority="12160"/>
    <cfRule type="duplicateValues" dxfId="11140" priority="12161"/>
    <cfRule type="duplicateValues" dxfId="11139" priority="12162"/>
    <cfRule type="duplicateValues" dxfId="11138" priority="12163"/>
    <cfRule type="duplicateValues" dxfId="11137" priority="12164"/>
    <cfRule type="duplicateValues" dxfId="11136" priority="12165"/>
    <cfRule type="duplicateValues" dxfId="11135" priority="12166"/>
    <cfRule type="duplicateValues" dxfId="11134" priority="12167"/>
    <cfRule type="duplicateValues" dxfId="11133" priority="12168"/>
    <cfRule type="duplicateValues" dxfId="11132" priority="12169"/>
    <cfRule type="duplicateValues" dxfId="11131" priority="12170"/>
    <cfRule type="duplicateValues" dxfId="11130" priority="12171"/>
    <cfRule type="duplicateValues" dxfId="11129" priority="12172"/>
    <cfRule type="duplicateValues" dxfId="11128" priority="12173"/>
    <cfRule type="duplicateValues" dxfId="11127" priority="12174"/>
    <cfRule type="duplicateValues" dxfId="11126" priority="12175"/>
    <cfRule type="duplicateValues" dxfId="11125" priority="12176"/>
    <cfRule type="duplicateValues" dxfId="11124" priority="12177"/>
    <cfRule type="duplicateValues" dxfId="11123" priority="12178"/>
    <cfRule type="duplicateValues" dxfId="11122" priority="12179"/>
    <cfRule type="duplicateValues" dxfId="11121" priority="12180"/>
    <cfRule type="duplicateValues" dxfId="11120" priority="12181"/>
    <cfRule type="duplicateValues" dxfId="11119" priority="12182"/>
    <cfRule type="duplicateValues" dxfId="11118" priority="12184"/>
    <cfRule type="duplicateValues" dxfId="11117" priority="12185"/>
    <cfRule type="duplicateValues" dxfId="11116" priority="12186"/>
    <cfRule type="duplicateValues" dxfId="11115" priority="12187"/>
    <cfRule type="duplicateValues" dxfId="11114" priority="12188"/>
    <cfRule type="duplicateValues" dxfId="11113" priority="12148"/>
    <cfRule type="duplicateValues" dxfId="11112" priority="12208"/>
    <cfRule type="duplicateValues" dxfId="11111" priority="12227"/>
    <cfRule type="duplicateValues" dxfId="11110" priority="12226"/>
    <cfRule type="duplicateValues" dxfId="11109" priority="12225"/>
    <cfRule type="duplicateValues" dxfId="11108" priority="12224"/>
    <cfRule type="duplicateValues" dxfId="11107" priority="12223"/>
    <cfRule type="duplicateValues" dxfId="11106" priority="12222"/>
    <cfRule type="duplicateValues" dxfId="11105" priority="12221"/>
    <cfRule type="duplicateValues" dxfId="11104" priority="12220"/>
    <cfRule type="duplicateValues" dxfId="11103" priority="12219"/>
    <cfRule type="duplicateValues" dxfId="11102" priority="12218"/>
    <cfRule type="duplicateValues" dxfId="11101" priority="12217"/>
    <cfRule type="duplicateValues" dxfId="11100" priority="12216"/>
    <cfRule type="duplicateValues" dxfId="11099" priority="12215"/>
    <cfRule type="duplicateValues" dxfId="11098" priority="12214"/>
    <cfRule type="duplicateValues" dxfId="11097" priority="12213"/>
    <cfRule type="duplicateValues" dxfId="11096" priority="12212"/>
    <cfRule type="duplicateValues" dxfId="11095" priority="12211"/>
    <cfRule type="duplicateValues" dxfId="11094" priority="12210"/>
    <cfRule type="duplicateValues" dxfId="11093" priority="12209"/>
    <cfRule type="duplicateValues" dxfId="11092" priority="12207"/>
    <cfRule type="duplicateValues" dxfId="11091" priority="12206"/>
    <cfRule type="duplicateValues" dxfId="11090" priority="12205"/>
    <cfRule type="duplicateValues" dxfId="11089" priority="12204"/>
    <cfRule type="duplicateValues" dxfId="11088" priority="12203"/>
    <cfRule type="duplicateValues" dxfId="11087" priority="12202"/>
    <cfRule type="duplicateValues" dxfId="11086" priority="12201"/>
    <cfRule type="duplicateValues" dxfId="11085" priority="12183"/>
    <cfRule type="duplicateValues" dxfId="11084" priority="12200"/>
    <cfRule type="duplicateValues" dxfId="11083" priority="12199"/>
    <cfRule type="duplicateValues" dxfId="11082" priority="12198"/>
    <cfRule type="duplicateValues" dxfId="11081" priority="12197"/>
    <cfRule type="duplicateValues" dxfId="11080" priority="12196"/>
    <cfRule type="duplicateValues" dxfId="11079" priority="12195"/>
    <cfRule type="duplicateValues" dxfId="11078" priority="12194"/>
    <cfRule type="duplicateValues" dxfId="11077" priority="12193"/>
    <cfRule type="duplicateValues" dxfId="11076" priority="12192"/>
    <cfRule type="duplicateValues" dxfId="11075" priority="12191"/>
    <cfRule type="duplicateValues" dxfId="11074" priority="12190"/>
    <cfRule type="duplicateValues" dxfId="11073" priority="12189"/>
    <cfRule type="duplicateValues" dxfId="11072" priority="11959"/>
    <cfRule type="duplicateValues" dxfId="11071" priority="11960"/>
    <cfRule type="duplicateValues" dxfId="11070" priority="11961"/>
    <cfRule type="duplicateValues" dxfId="11069" priority="11962"/>
    <cfRule type="duplicateValues" dxfId="11068" priority="11963"/>
    <cfRule type="duplicateValues" dxfId="11067" priority="11964"/>
    <cfRule type="duplicateValues" dxfId="11066" priority="11965"/>
    <cfRule type="duplicateValues" dxfId="11065" priority="11966"/>
    <cfRule type="duplicateValues" dxfId="11064" priority="11967"/>
    <cfRule type="duplicateValues" dxfId="11063" priority="11968"/>
    <cfRule type="duplicateValues" dxfId="11062" priority="11969"/>
    <cfRule type="duplicateValues" dxfId="11061" priority="11970"/>
    <cfRule type="duplicateValues" dxfId="11060" priority="11971"/>
    <cfRule type="duplicateValues" dxfId="11059" priority="11972"/>
    <cfRule type="duplicateValues" dxfId="11058" priority="11973"/>
    <cfRule type="duplicateValues" dxfId="11057" priority="11974"/>
    <cfRule type="duplicateValues" dxfId="11056" priority="12242"/>
    <cfRule type="duplicateValues" dxfId="11055" priority="12241"/>
    <cfRule type="duplicateValues" dxfId="11054" priority="12240"/>
    <cfRule type="duplicateValues" dxfId="11053" priority="12239"/>
    <cfRule type="duplicateValues" dxfId="11052" priority="12238"/>
    <cfRule type="duplicateValues" dxfId="11051" priority="12237"/>
    <cfRule type="duplicateValues" dxfId="11050" priority="12236"/>
    <cfRule type="duplicateValues" dxfId="11049" priority="12235"/>
    <cfRule type="duplicateValues" dxfId="11048" priority="12234"/>
    <cfRule type="duplicateValues" dxfId="11047" priority="12233"/>
    <cfRule type="duplicateValues" dxfId="11046" priority="12232"/>
    <cfRule type="duplicateValues" dxfId="11045" priority="12231"/>
    <cfRule type="duplicateValues" dxfId="11044" priority="12230"/>
    <cfRule type="duplicateValues" dxfId="11043" priority="12229"/>
    <cfRule type="duplicateValues" dxfId="11042" priority="12228"/>
  </conditionalFormatting>
  <conditionalFormatting sqref="E2200">
    <cfRule type="duplicateValues" dxfId="11041" priority="11953"/>
    <cfRule type="duplicateValues" dxfId="11040" priority="11954"/>
    <cfRule type="duplicateValues" dxfId="11039" priority="11955"/>
    <cfRule type="duplicateValues" dxfId="11038" priority="11949"/>
    <cfRule type="duplicateValues" dxfId="11037" priority="11956"/>
    <cfRule type="duplicateValues" dxfId="11036" priority="11957"/>
    <cfRule type="duplicateValues" dxfId="11035" priority="11958"/>
    <cfRule type="duplicateValues" dxfId="11034" priority="11948"/>
    <cfRule type="duplicateValues" dxfId="11033" priority="11950"/>
    <cfRule type="duplicateValues" dxfId="11032" priority="11951"/>
    <cfRule type="duplicateValues" dxfId="11031" priority="11952"/>
  </conditionalFormatting>
  <conditionalFormatting sqref="E2201">
    <cfRule type="duplicateValues" dxfId="11030" priority="11943"/>
    <cfRule type="duplicateValues" dxfId="11029" priority="11942"/>
    <cfRule type="duplicateValues" dxfId="11028" priority="11941"/>
    <cfRule type="duplicateValues" dxfId="11027" priority="11940"/>
    <cfRule type="duplicateValues" dxfId="11026" priority="11939"/>
    <cfRule type="duplicateValues" dxfId="11025" priority="11938"/>
    <cfRule type="duplicateValues" dxfId="11024" priority="11937"/>
    <cfRule type="duplicateValues" dxfId="11023" priority="11936"/>
    <cfRule type="duplicateValues" dxfId="11022" priority="11935"/>
    <cfRule type="duplicateValues" dxfId="11021" priority="11934"/>
    <cfRule type="duplicateValues" dxfId="11020" priority="11933"/>
    <cfRule type="duplicateValues" dxfId="11019" priority="11932"/>
    <cfRule type="duplicateValues" dxfId="11018" priority="11931"/>
    <cfRule type="duplicateValues" dxfId="11017" priority="11930"/>
    <cfRule type="duplicateValues" dxfId="11016" priority="11929"/>
    <cfRule type="duplicateValues" dxfId="11015" priority="11928"/>
    <cfRule type="duplicateValues" dxfId="11014" priority="11927"/>
    <cfRule type="duplicateValues" dxfId="11013" priority="11926"/>
    <cfRule type="duplicateValues" dxfId="11012" priority="11925"/>
    <cfRule type="duplicateValues" dxfId="11011" priority="11924"/>
    <cfRule type="duplicateValues" dxfId="11010" priority="11923"/>
    <cfRule type="duplicateValues" dxfId="11009" priority="11922"/>
    <cfRule type="duplicateValues" dxfId="11008" priority="11921"/>
    <cfRule type="duplicateValues" dxfId="11007" priority="11920"/>
    <cfRule type="duplicateValues" dxfId="11006" priority="11919"/>
    <cfRule type="duplicateValues" dxfId="11005" priority="11918"/>
    <cfRule type="duplicateValues" dxfId="11004" priority="11917"/>
    <cfRule type="duplicateValues" dxfId="11003" priority="11916"/>
    <cfRule type="duplicateValues" dxfId="11002" priority="11915"/>
    <cfRule type="duplicateValues" dxfId="11001" priority="11914"/>
    <cfRule type="duplicateValues" dxfId="11000" priority="11913"/>
    <cfRule type="duplicateValues" dxfId="10999" priority="11912"/>
    <cfRule type="duplicateValues" dxfId="10998" priority="11911"/>
    <cfRule type="duplicateValues" dxfId="10997" priority="11910"/>
    <cfRule type="duplicateValues" dxfId="10996" priority="11909"/>
    <cfRule type="duplicateValues" dxfId="10995" priority="11908"/>
    <cfRule type="duplicateValues" dxfId="10994" priority="11907"/>
    <cfRule type="duplicateValues" dxfId="10993" priority="11906"/>
    <cfRule type="duplicateValues" dxfId="10992" priority="11905"/>
    <cfRule type="duplicateValues" dxfId="10991" priority="11904"/>
    <cfRule type="duplicateValues" dxfId="10990" priority="11903"/>
    <cfRule type="duplicateValues" dxfId="10989" priority="11902"/>
    <cfRule type="duplicateValues" dxfId="10988" priority="11901"/>
    <cfRule type="duplicateValues" dxfId="10987" priority="11900"/>
    <cfRule type="duplicateValues" dxfId="10986" priority="11899"/>
    <cfRule type="duplicateValues" dxfId="10985" priority="11898"/>
    <cfRule type="duplicateValues" dxfId="10984" priority="11897"/>
    <cfRule type="duplicateValues" dxfId="10983" priority="11896"/>
    <cfRule type="duplicateValues" dxfId="10982" priority="11895"/>
    <cfRule type="duplicateValues" dxfId="10981" priority="11894"/>
    <cfRule type="duplicateValues" dxfId="10980" priority="11893"/>
    <cfRule type="duplicateValues" dxfId="10979" priority="11892"/>
    <cfRule type="duplicateValues" dxfId="10978" priority="11891"/>
    <cfRule type="duplicateValues" dxfId="10977" priority="11890"/>
    <cfRule type="duplicateValues" dxfId="10976" priority="11889"/>
    <cfRule type="duplicateValues" dxfId="10975" priority="11888"/>
    <cfRule type="duplicateValues" dxfId="10974" priority="11887"/>
    <cfRule type="duplicateValues" dxfId="10973" priority="11886"/>
    <cfRule type="duplicateValues" dxfId="10972" priority="11885"/>
    <cfRule type="duplicateValues" dxfId="10971" priority="11884"/>
    <cfRule type="duplicateValues" dxfId="10970" priority="11883"/>
    <cfRule type="duplicateValues" dxfId="10969" priority="11882"/>
    <cfRule type="duplicateValues" dxfId="10968" priority="11881"/>
    <cfRule type="duplicateValues" dxfId="10967" priority="11880"/>
    <cfRule type="duplicateValues" dxfId="10966" priority="11879"/>
    <cfRule type="duplicateValues" dxfId="10965" priority="11878"/>
    <cfRule type="duplicateValues" dxfId="10964" priority="11877"/>
    <cfRule type="duplicateValues" dxfId="10963" priority="11876"/>
    <cfRule type="duplicateValues" dxfId="10962" priority="11875"/>
    <cfRule type="duplicateValues" dxfId="10961" priority="11874"/>
    <cfRule type="duplicateValues" dxfId="10960" priority="11873"/>
    <cfRule type="duplicateValues" dxfId="10959" priority="11872"/>
    <cfRule type="duplicateValues" dxfId="10958" priority="11871"/>
    <cfRule type="duplicateValues" dxfId="10957" priority="11870"/>
    <cfRule type="duplicateValues" dxfId="10956" priority="11869"/>
    <cfRule type="duplicateValues" dxfId="10955" priority="11868"/>
    <cfRule type="duplicateValues" dxfId="10954" priority="11867"/>
    <cfRule type="duplicateValues" dxfId="10953" priority="11866"/>
    <cfRule type="duplicateValues" dxfId="10952" priority="11865"/>
    <cfRule type="duplicateValues" dxfId="10951" priority="11864"/>
    <cfRule type="duplicateValues" dxfId="10950" priority="11863"/>
    <cfRule type="duplicateValues" dxfId="10949" priority="11862"/>
    <cfRule type="duplicateValues" dxfId="10948" priority="11861"/>
    <cfRule type="duplicateValues" dxfId="10947" priority="11860"/>
    <cfRule type="duplicateValues" dxfId="10946" priority="11859"/>
    <cfRule type="duplicateValues" dxfId="10945" priority="11858"/>
    <cfRule type="duplicateValues" dxfId="10944" priority="11857"/>
    <cfRule type="duplicateValues" dxfId="10943" priority="11856"/>
    <cfRule type="duplicateValues" dxfId="10942" priority="11855"/>
    <cfRule type="duplicateValues" dxfId="10941" priority="11854"/>
    <cfRule type="duplicateValues" dxfId="10940" priority="11853"/>
    <cfRule type="duplicateValues" dxfId="10939" priority="11852"/>
    <cfRule type="duplicateValues" dxfId="10938" priority="11851"/>
    <cfRule type="duplicateValues" dxfId="10937" priority="11850"/>
    <cfRule type="duplicateValues" dxfId="10936" priority="11849"/>
    <cfRule type="duplicateValues" dxfId="10935" priority="11848"/>
    <cfRule type="duplicateValues" dxfId="10934" priority="11847"/>
    <cfRule type="duplicateValues" dxfId="10933" priority="11846"/>
    <cfRule type="duplicateValues" dxfId="10932" priority="11845"/>
    <cfRule type="duplicateValues" dxfId="10931" priority="11844"/>
    <cfRule type="duplicateValues" dxfId="10930" priority="11843"/>
    <cfRule type="duplicateValues" dxfId="10929" priority="11842"/>
    <cfRule type="duplicateValues" dxfId="10928" priority="11841"/>
    <cfRule type="duplicateValues" dxfId="10927" priority="11840"/>
    <cfRule type="duplicateValues" dxfId="10926" priority="11839"/>
    <cfRule type="duplicateValues" dxfId="10925" priority="11838"/>
    <cfRule type="duplicateValues" dxfId="10924" priority="11837"/>
    <cfRule type="duplicateValues" dxfId="10923" priority="11836"/>
    <cfRule type="duplicateValues" dxfId="10922" priority="11835"/>
    <cfRule type="duplicateValues" dxfId="10921" priority="11834"/>
    <cfRule type="duplicateValues" dxfId="10920" priority="11833"/>
    <cfRule type="duplicateValues" dxfId="10919" priority="11832"/>
    <cfRule type="duplicateValues" dxfId="10918" priority="11831"/>
    <cfRule type="duplicateValues" dxfId="10917" priority="11830"/>
    <cfRule type="duplicateValues" dxfId="10916" priority="11829"/>
    <cfRule type="duplicateValues" dxfId="10915" priority="11828"/>
    <cfRule type="duplicateValues" dxfId="10914" priority="11827"/>
    <cfRule type="duplicateValues" dxfId="10913" priority="11826"/>
    <cfRule type="duplicateValues" dxfId="10912" priority="11825"/>
    <cfRule type="duplicateValues" dxfId="10911" priority="11824"/>
    <cfRule type="duplicateValues" dxfId="10910" priority="11823"/>
    <cfRule type="duplicateValues" dxfId="10909" priority="11822"/>
    <cfRule type="duplicateValues" dxfId="10908" priority="11821"/>
    <cfRule type="duplicateValues" dxfId="10907" priority="11820"/>
    <cfRule type="duplicateValues" dxfId="10906" priority="11819"/>
    <cfRule type="duplicateValues" dxfId="10905" priority="11818"/>
    <cfRule type="duplicateValues" dxfId="10904" priority="11817"/>
    <cfRule type="duplicateValues" dxfId="10903" priority="11816"/>
    <cfRule type="duplicateValues" dxfId="10902" priority="11815"/>
    <cfRule type="duplicateValues" dxfId="10901" priority="11814"/>
    <cfRule type="duplicateValues" dxfId="10900" priority="11813"/>
    <cfRule type="duplicateValues" dxfId="10899" priority="11812"/>
    <cfRule type="duplicateValues" dxfId="10898" priority="11811"/>
    <cfRule type="duplicateValues" dxfId="10897" priority="11810"/>
    <cfRule type="duplicateValues" dxfId="10896" priority="11809"/>
    <cfRule type="duplicateValues" dxfId="10895" priority="11808"/>
    <cfRule type="duplicateValues" dxfId="10894" priority="11807"/>
    <cfRule type="duplicateValues" dxfId="10893" priority="11806"/>
    <cfRule type="duplicateValues" dxfId="10892" priority="11805"/>
    <cfRule type="duplicateValues" dxfId="10891" priority="11804"/>
    <cfRule type="duplicateValues" dxfId="10890" priority="11803"/>
    <cfRule type="duplicateValues" dxfId="10889" priority="11802"/>
    <cfRule type="duplicateValues" dxfId="10888" priority="11801"/>
    <cfRule type="duplicateValues" dxfId="10887" priority="11800"/>
    <cfRule type="duplicateValues" dxfId="10886" priority="11799"/>
    <cfRule type="duplicateValues" dxfId="10885" priority="11798"/>
    <cfRule type="duplicateValues" dxfId="10884" priority="11797"/>
    <cfRule type="duplicateValues" dxfId="10883" priority="11796"/>
    <cfRule type="duplicateValues" dxfId="10882" priority="11795"/>
    <cfRule type="duplicateValues" dxfId="10881" priority="11794"/>
    <cfRule type="duplicateValues" dxfId="10880" priority="11793"/>
    <cfRule type="duplicateValues" dxfId="10879" priority="11792"/>
    <cfRule type="duplicateValues" dxfId="10878" priority="11791"/>
    <cfRule type="duplicateValues" dxfId="10877" priority="11790"/>
    <cfRule type="duplicateValues" dxfId="10876" priority="11789"/>
    <cfRule type="duplicateValues" dxfId="10875" priority="11788"/>
    <cfRule type="duplicateValues" dxfId="10874" priority="11787"/>
    <cfRule type="duplicateValues" dxfId="10873" priority="11786"/>
    <cfRule type="duplicateValues" dxfId="10872" priority="11785"/>
    <cfRule type="duplicateValues" dxfId="10871" priority="11784"/>
    <cfRule type="duplicateValues" dxfId="10870" priority="11783"/>
    <cfRule type="duplicateValues" dxfId="10869" priority="11782"/>
    <cfRule type="duplicateValues" dxfId="10868" priority="11781"/>
    <cfRule type="duplicateValues" dxfId="10867" priority="11780"/>
    <cfRule type="duplicateValues" dxfId="10866" priority="11779"/>
    <cfRule type="duplicateValues" dxfId="10865" priority="11778"/>
    <cfRule type="duplicateValues" dxfId="10864" priority="11777"/>
    <cfRule type="duplicateValues" dxfId="10863" priority="11776"/>
    <cfRule type="duplicateValues" dxfId="10862" priority="11775"/>
    <cfRule type="duplicateValues" dxfId="10861" priority="11774"/>
    <cfRule type="duplicateValues" dxfId="10860" priority="11773"/>
    <cfRule type="duplicateValues" dxfId="10859" priority="11772"/>
    <cfRule type="duplicateValues" dxfId="10858" priority="11771"/>
    <cfRule type="duplicateValues" dxfId="10857" priority="11770"/>
    <cfRule type="duplicateValues" dxfId="10856" priority="11769"/>
    <cfRule type="duplicateValues" dxfId="10855" priority="11768"/>
    <cfRule type="duplicateValues" dxfId="10854" priority="11767"/>
    <cfRule type="duplicateValues" dxfId="10853" priority="11766"/>
    <cfRule type="duplicateValues" dxfId="10852" priority="11765"/>
    <cfRule type="duplicateValues" dxfId="10851" priority="11764"/>
    <cfRule type="duplicateValues" dxfId="10850" priority="11763"/>
    <cfRule type="duplicateValues" dxfId="10849" priority="11762"/>
    <cfRule type="duplicateValues" dxfId="10848" priority="11761"/>
    <cfRule type="duplicateValues" dxfId="10847" priority="11760"/>
    <cfRule type="duplicateValues" dxfId="10846" priority="11759"/>
    <cfRule type="duplicateValues" dxfId="10845" priority="11758"/>
    <cfRule type="duplicateValues" dxfId="10844" priority="11757"/>
    <cfRule type="duplicateValues" dxfId="10843" priority="11756"/>
    <cfRule type="duplicateValues" dxfId="10842" priority="11755"/>
    <cfRule type="duplicateValues" dxfId="10841" priority="11754"/>
    <cfRule type="duplicateValues" dxfId="10840" priority="11753"/>
    <cfRule type="duplicateValues" dxfId="10839" priority="11752"/>
    <cfRule type="duplicateValues" dxfId="10838" priority="11751"/>
    <cfRule type="duplicateValues" dxfId="10837" priority="11750"/>
    <cfRule type="duplicateValues" dxfId="10836" priority="11749"/>
    <cfRule type="duplicateValues" dxfId="10835" priority="11748"/>
    <cfRule type="duplicateValues" dxfId="10834" priority="11747"/>
    <cfRule type="duplicateValues" dxfId="10833" priority="11746"/>
    <cfRule type="duplicateValues" dxfId="10832" priority="11745"/>
    <cfRule type="duplicateValues" dxfId="10831" priority="11744"/>
    <cfRule type="duplicateValues" dxfId="10830" priority="11743"/>
    <cfRule type="duplicateValues" dxfId="10829" priority="11742"/>
    <cfRule type="duplicateValues" dxfId="10828" priority="11741"/>
    <cfRule type="duplicateValues" dxfId="10827" priority="11740"/>
    <cfRule type="duplicateValues" dxfId="10826" priority="11739"/>
    <cfRule type="duplicateValues" dxfId="10825" priority="11738"/>
    <cfRule type="duplicateValues" dxfId="10824" priority="11737"/>
    <cfRule type="duplicateValues" dxfId="10823" priority="11736"/>
    <cfRule type="duplicateValues" dxfId="10822" priority="11735"/>
    <cfRule type="duplicateValues" dxfId="10821" priority="11734"/>
    <cfRule type="duplicateValues" dxfId="10820" priority="11733"/>
    <cfRule type="duplicateValues" dxfId="10819" priority="11732"/>
    <cfRule type="duplicateValues" dxfId="10818" priority="11731"/>
    <cfRule type="duplicateValues" dxfId="10817" priority="11730"/>
    <cfRule type="duplicateValues" dxfId="10816" priority="11729"/>
    <cfRule type="duplicateValues" dxfId="10815" priority="11728"/>
    <cfRule type="duplicateValues" dxfId="10814" priority="11727"/>
    <cfRule type="duplicateValues" dxfId="10813" priority="11726"/>
    <cfRule type="duplicateValues" dxfId="10812" priority="11725"/>
    <cfRule type="duplicateValues" dxfId="10811" priority="11724"/>
    <cfRule type="duplicateValues" dxfId="10810" priority="11723"/>
    <cfRule type="duplicateValues" dxfId="10809" priority="11722"/>
    <cfRule type="duplicateValues" dxfId="10808" priority="11721"/>
    <cfRule type="duplicateValues" dxfId="10807" priority="11720"/>
    <cfRule type="duplicateValues" dxfId="10806" priority="11719"/>
    <cfRule type="duplicateValues" dxfId="10805" priority="11718"/>
    <cfRule type="duplicateValues" dxfId="10804" priority="11717"/>
    <cfRule type="duplicateValues" dxfId="10803" priority="11716"/>
    <cfRule type="duplicateValues" dxfId="10802" priority="11715"/>
    <cfRule type="duplicateValues" dxfId="10801" priority="11714"/>
    <cfRule type="duplicateValues" dxfId="10800" priority="11713"/>
    <cfRule type="duplicateValues" dxfId="10799" priority="11712"/>
    <cfRule type="duplicateValues" dxfId="10798" priority="11711"/>
    <cfRule type="duplicateValues" dxfId="10797" priority="11710"/>
    <cfRule type="duplicateValues" dxfId="10796" priority="11709"/>
    <cfRule type="duplicateValues" dxfId="10795" priority="11708"/>
    <cfRule type="duplicateValues" dxfId="10794" priority="11707"/>
    <cfRule type="duplicateValues" dxfId="10793" priority="11706"/>
    <cfRule type="duplicateValues" dxfId="10792" priority="11705"/>
    <cfRule type="duplicateValues" dxfId="10791" priority="11704"/>
    <cfRule type="duplicateValues" dxfId="10790" priority="11703"/>
    <cfRule type="duplicateValues" dxfId="10789" priority="11702"/>
    <cfRule type="duplicateValues" dxfId="10788" priority="11701"/>
    <cfRule type="duplicateValues" dxfId="10787" priority="11700"/>
    <cfRule type="duplicateValues" dxfId="10786" priority="11699"/>
    <cfRule type="duplicateValues" dxfId="10785" priority="11698"/>
    <cfRule type="duplicateValues" dxfId="10784" priority="11697"/>
    <cfRule type="duplicateValues" dxfId="10783" priority="11696"/>
    <cfRule type="duplicateValues" dxfId="10782" priority="11695"/>
    <cfRule type="duplicateValues" dxfId="10781" priority="11694"/>
    <cfRule type="duplicateValues" dxfId="10780" priority="11693"/>
    <cfRule type="duplicateValues" dxfId="10779" priority="11692"/>
    <cfRule type="duplicateValues" dxfId="10778" priority="11691"/>
    <cfRule type="duplicateValues" dxfId="10777" priority="11690"/>
    <cfRule type="duplicateValues" dxfId="10776" priority="11689"/>
    <cfRule type="duplicateValues" dxfId="10775" priority="11688"/>
    <cfRule type="duplicateValues" dxfId="10774" priority="11687"/>
    <cfRule type="duplicateValues" dxfId="10773" priority="11686"/>
    <cfRule type="duplicateValues" dxfId="10772" priority="11685"/>
    <cfRule type="duplicateValues" dxfId="10771" priority="11684"/>
    <cfRule type="duplicateValues" dxfId="10770" priority="11683"/>
    <cfRule type="duplicateValues" dxfId="10769" priority="11682"/>
    <cfRule type="duplicateValues" dxfId="10768" priority="11681"/>
    <cfRule type="duplicateValues" dxfId="10767" priority="11680"/>
    <cfRule type="duplicateValues" dxfId="10766" priority="11679"/>
    <cfRule type="duplicateValues" dxfId="10765" priority="11678"/>
    <cfRule type="duplicateValues" dxfId="10764" priority="11677"/>
    <cfRule type="duplicateValues" dxfId="10763" priority="11676"/>
    <cfRule type="duplicateValues" dxfId="10762" priority="11675"/>
    <cfRule type="duplicateValues" dxfId="10761" priority="11674"/>
    <cfRule type="duplicateValues" dxfId="10760" priority="11673"/>
    <cfRule type="duplicateValues" dxfId="10759" priority="11672"/>
    <cfRule type="duplicateValues" dxfId="10758" priority="11671"/>
    <cfRule type="duplicateValues" dxfId="10757" priority="11670"/>
    <cfRule type="duplicateValues" dxfId="10756" priority="11669"/>
    <cfRule type="duplicateValues" dxfId="10755" priority="11668"/>
    <cfRule type="duplicateValues" dxfId="10754" priority="11667"/>
    <cfRule type="duplicateValues" dxfId="10753" priority="11666"/>
    <cfRule type="duplicateValues" dxfId="10752" priority="11665"/>
    <cfRule type="duplicateValues" dxfId="10751" priority="11664"/>
    <cfRule type="duplicateValues" dxfId="10750" priority="11947"/>
    <cfRule type="duplicateValues" dxfId="10749" priority="11946"/>
    <cfRule type="duplicateValues" dxfId="10748" priority="11945"/>
    <cfRule type="duplicateValues" dxfId="10747" priority="11944"/>
  </conditionalFormatting>
  <conditionalFormatting sqref="E2202:E2203">
    <cfRule type="duplicateValues" dxfId="10746" priority="11663"/>
    <cfRule type="duplicateValues" dxfId="10745" priority="11658"/>
    <cfRule type="duplicateValues" dxfId="10744" priority="11659"/>
    <cfRule type="duplicateValues" dxfId="10743" priority="11660"/>
    <cfRule type="duplicateValues" dxfId="10742" priority="11661"/>
    <cfRule type="duplicateValues" dxfId="10741" priority="11662"/>
    <cfRule type="duplicateValues" dxfId="10740" priority="11653"/>
    <cfRule type="duplicateValues" dxfId="10739" priority="11654"/>
    <cfRule type="duplicateValues" dxfId="10738" priority="11655"/>
    <cfRule type="duplicateValues" dxfId="10737" priority="11656"/>
    <cfRule type="duplicateValues" dxfId="10736" priority="11657"/>
  </conditionalFormatting>
  <conditionalFormatting sqref="E2204">
    <cfRule type="duplicateValues" dxfId="10735" priority="11645"/>
    <cfRule type="duplicateValues" dxfId="10734" priority="11644"/>
    <cfRule type="duplicateValues" dxfId="10733" priority="11643"/>
    <cfRule type="duplicateValues" dxfId="10732" priority="11642"/>
    <cfRule type="duplicateValues" dxfId="10731" priority="11647"/>
    <cfRule type="duplicateValues" dxfId="10730" priority="11646"/>
    <cfRule type="duplicateValues" dxfId="10729" priority="11652"/>
    <cfRule type="duplicateValues" dxfId="10728" priority="11651"/>
    <cfRule type="duplicateValues" dxfId="10727" priority="11650"/>
    <cfRule type="duplicateValues" dxfId="10726" priority="11649"/>
    <cfRule type="duplicateValues" dxfId="10725" priority="11648"/>
  </conditionalFormatting>
  <conditionalFormatting sqref="E2205:E2206">
    <cfRule type="duplicateValues" dxfId="10724" priority="11641"/>
    <cfRule type="duplicateValues" dxfId="10723" priority="11637"/>
    <cfRule type="duplicateValues" dxfId="10722" priority="11638"/>
    <cfRule type="duplicateValues" dxfId="10721" priority="11639"/>
    <cfRule type="duplicateValues" dxfId="10720" priority="11640"/>
    <cfRule type="duplicateValues" dxfId="10719" priority="11631"/>
    <cfRule type="duplicateValues" dxfId="10718" priority="11632"/>
    <cfRule type="duplicateValues" dxfId="10717" priority="11633"/>
    <cfRule type="duplicateValues" dxfId="10716" priority="11634"/>
    <cfRule type="duplicateValues" dxfId="10715" priority="11635"/>
    <cfRule type="duplicateValues" dxfId="10714" priority="11636"/>
  </conditionalFormatting>
  <conditionalFormatting sqref="E2207">
    <cfRule type="duplicateValues" dxfId="10713" priority="11629"/>
    <cfRule type="duplicateValues" dxfId="10712" priority="11625"/>
    <cfRule type="duplicateValues" dxfId="10711" priority="11624"/>
    <cfRule type="duplicateValues" dxfId="10710" priority="11623"/>
    <cfRule type="duplicateValues" dxfId="10709" priority="11622"/>
    <cfRule type="duplicateValues" dxfId="10708" priority="11621"/>
    <cfRule type="duplicateValues" dxfId="10707" priority="11620"/>
    <cfRule type="duplicateValues" dxfId="10706" priority="11619"/>
    <cfRule type="duplicateValues" dxfId="10705" priority="11618"/>
    <cfRule type="duplicateValues" dxfId="10704" priority="11617"/>
    <cfRule type="duplicateValues" dxfId="10703" priority="11616"/>
    <cfRule type="duplicateValues" dxfId="10702" priority="11615"/>
    <cfRule type="duplicateValues" dxfId="10701" priority="11614"/>
    <cfRule type="duplicateValues" dxfId="10700" priority="11613"/>
    <cfRule type="duplicateValues" dxfId="10699" priority="11612"/>
    <cfRule type="duplicateValues" dxfId="10698" priority="11611"/>
    <cfRule type="duplicateValues" dxfId="10697" priority="11610"/>
    <cfRule type="duplicateValues" dxfId="10696" priority="11609"/>
    <cfRule type="duplicateValues" dxfId="10695" priority="11608"/>
    <cfRule type="duplicateValues" dxfId="10694" priority="11355"/>
    <cfRule type="duplicateValues" dxfId="10693" priority="11606"/>
    <cfRule type="duplicateValues" dxfId="10692" priority="11605"/>
    <cfRule type="duplicateValues" dxfId="10691" priority="11604"/>
    <cfRule type="duplicateValues" dxfId="10690" priority="11603"/>
    <cfRule type="duplicateValues" dxfId="10689" priority="11602"/>
    <cfRule type="duplicateValues" dxfId="10688" priority="11601"/>
    <cfRule type="duplicateValues" dxfId="10687" priority="11600"/>
    <cfRule type="duplicateValues" dxfId="10686" priority="11599"/>
    <cfRule type="duplicateValues" dxfId="10685" priority="11598"/>
    <cfRule type="duplicateValues" dxfId="10684" priority="11597"/>
    <cfRule type="duplicateValues" dxfId="10683" priority="11596"/>
    <cfRule type="duplicateValues" dxfId="10682" priority="11595"/>
    <cfRule type="duplicateValues" dxfId="10681" priority="11594"/>
    <cfRule type="duplicateValues" dxfId="10680" priority="11593"/>
    <cfRule type="duplicateValues" dxfId="10679" priority="11592"/>
    <cfRule type="duplicateValues" dxfId="10678" priority="11591"/>
    <cfRule type="duplicateValues" dxfId="10677" priority="11590"/>
    <cfRule type="duplicateValues" dxfId="10676" priority="11589"/>
    <cfRule type="duplicateValues" dxfId="10675" priority="11588"/>
    <cfRule type="duplicateValues" dxfId="10674" priority="11587"/>
    <cfRule type="duplicateValues" dxfId="10673" priority="11586"/>
    <cfRule type="duplicateValues" dxfId="10672" priority="11585"/>
    <cfRule type="duplicateValues" dxfId="10671" priority="11584"/>
    <cfRule type="duplicateValues" dxfId="10670" priority="11583"/>
    <cfRule type="duplicateValues" dxfId="10669" priority="11582"/>
    <cfRule type="duplicateValues" dxfId="10668" priority="11581"/>
    <cfRule type="duplicateValues" dxfId="10667" priority="11580"/>
    <cfRule type="duplicateValues" dxfId="10666" priority="11579"/>
    <cfRule type="duplicateValues" dxfId="10665" priority="11578"/>
    <cfRule type="duplicateValues" dxfId="10664" priority="11577"/>
    <cfRule type="duplicateValues" dxfId="10663" priority="11576"/>
    <cfRule type="duplicateValues" dxfId="10662" priority="11575"/>
    <cfRule type="duplicateValues" dxfId="10661" priority="11574"/>
    <cfRule type="duplicateValues" dxfId="10660" priority="11573"/>
    <cfRule type="duplicateValues" dxfId="10659" priority="11572"/>
    <cfRule type="duplicateValues" dxfId="10658" priority="11571"/>
    <cfRule type="duplicateValues" dxfId="10657" priority="11570"/>
    <cfRule type="duplicateValues" dxfId="10656" priority="11569"/>
    <cfRule type="duplicateValues" dxfId="10655" priority="11568"/>
    <cfRule type="duplicateValues" dxfId="10654" priority="11567"/>
    <cfRule type="duplicateValues" dxfId="10653" priority="11566"/>
    <cfRule type="duplicateValues" dxfId="10652" priority="11565"/>
    <cfRule type="duplicateValues" dxfId="10651" priority="11564"/>
    <cfRule type="duplicateValues" dxfId="10650" priority="11563"/>
    <cfRule type="duplicateValues" dxfId="10649" priority="11562"/>
    <cfRule type="duplicateValues" dxfId="10648" priority="11561"/>
    <cfRule type="duplicateValues" dxfId="10647" priority="11560"/>
    <cfRule type="duplicateValues" dxfId="10646" priority="11559"/>
    <cfRule type="duplicateValues" dxfId="10645" priority="11558"/>
    <cfRule type="duplicateValues" dxfId="10644" priority="11557"/>
    <cfRule type="duplicateValues" dxfId="10643" priority="11556"/>
    <cfRule type="duplicateValues" dxfId="10642" priority="11555"/>
    <cfRule type="duplicateValues" dxfId="10641" priority="11554"/>
    <cfRule type="duplicateValues" dxfId="10640" priority="11553"/>
    <cfRule type="duplicateValues" dxfId="10639" priority="11552"/>
    <cfRule type="duplicateValues" dxfId="10638" priority="11551"/>
    <cfRule type="duplicateValues" dxfId="10637" priority="11550"/>
    <cfRule type="duplicateValues" dxfId="10636" priority="11549"/>
    <cfRule type="duplicateValues" dxfId="10635" priority="11548"/>
    <cfRule type="duplicateValues" dxfId="10634" priority="11547"/>
    <cfRule type="duplicateValues" dxfId="10633" priority="11546"/>
    <cfRule type="duplicateValues" dxfId="10632" priority="11545"/>
    <cfRule type="duplicateValues" dxfId="10631" priority="11544"/>
    <cfRule type="duplicateValues" dxfId="10630" priority="11543"/>
    <cfRule type="duplicateValues" dxfId="10629" priority="11523"/>
    <cfRule type="duplicateValues" dxfId="10628" priority="11542"/>
    <cfRule type="duplicateValues" dxfId="10627" priority="11541"/>
    <cfRule type="duplicateValues" dxfId="10626" priority="11540"/>
    <cfRule type="duplicateValues" dxfId="10625" priority="11539"/>
    <cfRule type="duplicateValues" dxfId="10624" priority="11538"/>
    <cfRule type="duplicateValues" dxfId="10623" priority="11537"/>
    <cfRule type="duplicateValues" dxfId="10622" priority="11536"/>
    <cfRule type="duplicateValues" dxfId="10621" priority="11535"/>
    <cfRule type="duplicateValues" dxfId="10620" priority="11534"/>
    <cfRule type="duplicateValues" dxfId="10619" priority="11533"/>
    <cfRule type="duplicateValues" dxfId="10618" priority="11532"/>
    <cfRule type="duplicateValues" dxfId="10617" priority="11531"/>
    <cfRule type="duplicateValues" dxfId="10616" priority="11530"/>
    <cfRule type="duplicateValues" dxfId="10615" priority="11529"/>
    <cfRule type="duplicateValues" dxfId="10614" priority="11528"/>
    <cfRule type="duplicateValues" dxfId="10613" priority="11527"/>
    <cfRule type="duplicateValues" dxfId="10612" priority="11526"/>
    <cfRule type="duplicateValues" dxfId="10611" priority="11525"/>
    <cfRule type="duplicateValues" dxfId="10610" priority="11524"/>
    <cfRule type="duplicateValues" dxfId="10609" priority="11522"/>
    <cfRule type="duplicateValues" dxfId="10608" priority="11521"/>
    <cfRule type="duplicateValues" dxfId="10607" priority="11520"/>
    <cfRule type="duplicateValues" dxfId="10606" priority="11519"/>
    <cfRule type="duplicateValues" dxfId="10605" priority="11518"/>
    <cfRule type="duplicateValues" dxfId="10604" priority="11517"/>
    <cfRule type="duplicateValues" dxfId="10603" priority="11516"/>
    <cfRule type="duplicateValues" dxfId="10602" priority="11515"/>
    <cfRule type="duplicateValues" dxfId="10601" priority="11514"/>
    <cfRule type="duplicateValues" dxfId="10600" priority="11513"/>
    <cfRule type="duplicateValues" dxfId="10599" priority="11512"/>
    <cfRule type="duplicateValues" dxfId="10598" priority="11511"/>
    <cfRule type="duplicateValues" dxfId="10597" priority="11510"/>
    <cfRule type="duplicateValues" dxfId="10596" priority="11509"/>
    <cfRule type="duplicateValues" dxfId="10595" priority="11508"/>
    <cfRule type="duplicateValues" dxfId="10594" priority="11507"/>
    <cfRule type="duplicateValues" dxfId="10593" priority="11506"/>
    <cfRule type="duplicateValues" dxfId="10592" priority="11505"/>
    <cfRule type="duplicateValues" dxfId="10591" priority="11504"/>
    <cfRule type="duplicateValues" dxfId="10590" priority="11503"/>
    <cfRule type="duplicateValues" dxfId="10589" priority="11502"/>
    <cfRule type="duplicateValues" dxfId="10588" priority="11501"/>
    <cfRule type="duplicateValues" dxfId="10587" priority="11500"/>
    <cfRule type="duplicateValues" dxfId="10586" priority="11499"/>
    <cfRule type="duplicateValues" dxfId="10585" priority="11498"/>
    <cfRule type="duplicateValues" dxfId="10584" priority="11497"/>
    <cfRule type="duplicateValues" dxfId="10583" priority="11496"/>
    <cfRule type="duplicateValues" dxfId="10582" priority="11495"/>
    <cfRule type="duplicateValues" dxfId="10581" priority="11494"/>
    <cfRule type="duplicateValues" dxfId="10580" priority="11493"/>
    <cfRule type="duplicateValues" dxfId="10579" priority="11492"/>
    <cfRule type="duplicateValues" dxfId="10578" priority="11491"/>
    <cfRule type="duplicateValues" dxfId="10577" priority="11490"/>
    <cfRule type="duplicateValues" dxfId="10576" priority="11489"/>
    <cfRule type="duplicateValues" dxfId="10575" priority="11488"/>
    <cfRule type="duplicateValues" dxfId="10574" priority="11487"/>
    <cfRule type="duplicateValues" dxfId="10573" priority="11486"/>
    <cfRule type="duplicateValues" dxfId="10572" priority="11485"/>
    <cfRule type="duplicateValues" dxfId="10571" priority="11484"/>
    <cfRule type="duplicateValues" dxfId="10570" priority="11483"/>
    <cfRule type="duplicateValues" dxfId="10569" priority="11482"/>
    <cfRule type="duplicateValues" dxfId="10568" priority="11481"/>
    <cfRule type="duplicateValues" dxfId="10567" priority="11480"/>
    <cfRule type="duplicateValues" dxfId="10566" priority="11479"/>
    <cfRule type="duplicateValues" dxfId="10565" priority="11478"/>
    <cfRule type="duplicateValues" dxfId="10564" priority="11477"/>
    <cfRule type="duplicateValues" dxfId="10563" priority="11476"/>
    <cfRule type="duplicateValues" dxfId="10562" priority="11475"/>
    <cfRule type="duplicateValues" dxfId="10561" priority="11474"/>
    <cfRule type="duplicateValues" dxfId="10560" priority="11473"/>
    <cfRule type="duplicateValues" dxfId="10559" priority="11472"/>
    <cfRule type="duplicateValues" dxfId="10558" priority="11471"/>
    <cfRule type="duplicateValues" dxfId="10557" priority="11470"/>
    <cfRule type="duplicateValues" dxfId="10556" priority="11469"/>
    <cfRule type="duplicateValues" dxfId="10555" priority="11468"/>
    <cfRule type="duplicateValues" dxfId="10554" priority="11467"/>
    <cfRule type="duplicateValues" dxfId="10553" priority="11466"/>
    <cfRule type="duplicateValues" dxfId="10552" priority="11465"/>
    <cfRule type="duplicateValues" dxfId="10551" priority="11464"/>
    <cfRule type="duplicateValues" dxfId="10550" priority="11463"/>
    <cfRule type="duplicateValues" dxfId="10549" priority="11462"/>
    <cfRule type="duplicateValues" dxfId="10548" priority="11461"/>
    <cfRule type="duplicateValues" dxfId="10547" priority="11460"/>
    <cfRule type="duplicateValues" dxfId="10546" priority="11459"/>
    <cfRule type="duplicateValues" dxfId="10545" priority="11458"/>
    <cfRule type="duplicateValues" dxfId="10544" priority="11457"/>
    <cfRule type="duplicateValues" dxfId="10543" priority="11456"/>
    <cfRule type="duplicateValues" dxfId="10542" priority="11455"/>
    <cfRule type="duplicateValues" dxfId="10541" priority="11454"/>
    <cfRule type="duplicateValues" dxfId="10540" priority="11453"/>
    <cfRule type="duplicateValues" dxfId="10539" priority="11452"/>
    <cfRule type="duplicateValues" dxfId="10538" priority="11451"/>
    <cfRule type="duplicateValues" dxfId="10537" priority="11450"/>
    <cfRule type="duplicateValues" dxfId="10536" priority="11449"/>
    <cfRule type="duplicateValues" dxfId="10535" priority="11448"/>
    <cfRule type="duplicateValues" dxfId="10534" priority="11447"/>
    <cfRule type="duplicateValues" dxfId="10533" priority="11446"/>
    <cfRule type="duplicateValues" dxfId="10532" priority="11445"/>
    <cfRule type="duplicateValues" dxfId="10531" priority="11444"/>
    <cfRule type="duplicateValues" dxfId="10530" priority="11443"/>
    <cfRule type="duplicateValues" dxfId="10529" priority="11442"/>
    <cfRule type="duplicateValues" dxfId="10528" priority="11441"/>
    <cfRule type="duplicateValues" dxfId="10527" priority="11440"/>
    <cfRule type="duplicateValues" dxfId="10526" priority="11439"/>
    <cfRule type="duplicateValues" dxfId="10525" priority="11438"/>
    <cfRule type="duplicateValues" dxfId="10524" priority="11437"/>
    <cfRule type="duplicateValues" dxfId="10523" priority="11436"/>
    <cfRule type="duplicateValues" dxfId="10522" priority="11435"/>
    <cfRule type="duplicateValues" dxfId="10521" priority="11434"/>
    <cfRule type="duplicateValues" dxfId="10520" priority="11433"/>
    <cfRule type="duplicateValues" dxfId="10519" priority="11432"/>
    <cfRule type="duplicateValues" dxfId="10518" priority="11431"/>
    <cfRule type="duplicateValues" dxfId="10517" priority="11430"/>
    <cfRule type="duplicateValues" dxfId="10516" priority="11429"/>
    <cfRule type="duplicateValues" dxfId="10515" priority="11428"/>
    <cfRule type="duplicateValues" dxfId="10514" priority="11427"/>
    <cfRule type="duplicateValues" dxfId="10513" priority="11426"/>
    <cfRule type="duplicateValues" dxfId="10512" priority="11425"/>
    <cfRule type="duplicateValues" dxfId="10511" priority="11424"/>
    <cfRule type="duplicateValues" dxfId="10510" priority="11423"/>
    <cfRule type="duplicateValues" dxfId="10509" priority="11422"/>
    <cfRule type="duplicateValues" dxfId="10508" priority="11421"/>
    <cfRule type="duplicateValues" dxfId="10507" priority="11420"/>
    <cfRule type="duplicateValues" dxfId="10506" priority="11419"/>
    <cfRule type="duplicateValues" dxfId="10505" priority="11418"/>
    <cfRule type="duplicateValues" dxfId="10504" priority="11417"/>
    <cfRule type="duplicateValues" dxfId="10503" priority="11416"/>
    <cfRule type="duplicateValues" dxfId="10502" priority="11415"/>
    <cfRule type="duplicateValues" dxfId="10501" priority="11414"/>
    <cfRule type="duplicateValues" dxfId="10500" priority="11413"/>
    <cfRule type="duplicateValues" dxfId="10499" priority="11411"/>
    <cfRule type="duplicateValues" dxfId="10498" priority="11410"/>
    <cfRule type="duplicateValues" dxfId="10497" priority="11409"/>
    <cfRule type="duplicateValues" dxfId="10496" priority="11408"/>
    <cfRule type="duplicateValues" dxfId="10495" priority="11407"/>
    <cfRule type="duplicateValues" dxfId="10494" priority="11406"/>
    <cfRule type="duplicateValues" dxfId="10493" priority="11405"/>
    <cfRule type="duplicateValues" dxfId="10492" priority="11404"/>
    <cfRule type="duplicateValues" dxfId="10491" priority="11403"/>
    <cfRule type="duplicateValues" dxfId="10490" priority="11402"/>
    <cfRule type="duplicateValues" dxfId="10489" priority="11401"/>
    <cfRule type="duplicateValues" dxfId="10488" priority="11400"/>
    <cfRule type="duplicateValues" dxfId="10487" priority="11399"/>
    <cfRule type="duplicateValues" dxfId="10486" priority="11398"/>
    <cfRule type="duplicateValues" dxfId="10485" priority="11397"/>
    <cfRule type="duplicateValues" dxfId="10484" priority="11396"/>
    <cfRule type="duplicateValues" dxfId="10483" priority="11395"/>
    <cfRule type="duplicateValues" dxfId="10482" priority="11394"/>
    <cfRule type="duplicateValues" dxfId="10481" priority="11393"/>
    <cfRule type="duplicateValues" dxfId="10480" priority="11392"/>
    <cfRule type="duplicateValues" dxfId="10479" priority="11391"/>
    <cfRule type="duplicateValues" dxfId="10478" priority="11390"/>
    <cfRule type="duplicateValues" dxfId="10477" priority="11389"/>
    <cfRule type="duplicateValues" dxfId="10476" priority="11388"/>
    <cfRule type="duplicateValues" dxfId="10475" priority="11387"/>
    <cfRule type="duplicateValues" dxfId="10474" priority="11386"/>
    <cfRule type="duplicateValues" dxfId="10473" priority="11385"/>
    <cfRule type="duplicateValues" dxfId="10472" priority="11384"/>
    <cfRule type="duplicateValues" dxfId="10471" priority="11383"/>
    <cfRule type="duplicateValues" dxfId="10470" priority="11382"/>
    <cfRule type="duplicateValues" dxfId="10469" priority="11381"/>
    <cfRule type="duplicateValues" dxfId="10468" priority="11380"/>
    <cfRule type="duplicateValues" dxfId="10467" priority="11379"/>
    <cfRule type="duplicateValues" dxfId="10466" priority="11378"/>
    <cfRule type="duplicateValues" dxfId="10465" priority="11377"/>
    <cfRule type="duplicateValues" dxfId="10464" priority="11376"/>
    <cfRule type="duplicateValues" dxfId="10463" priority="11375"/>
    <cfRule type="duplicateValues" dxfId="10462" priority="11374"/>
    <cfRule type="duplicateValues" dxfId="10461" priority="11607"/>
    <cfRule type="duplicateValues" dxfId="10460" priority="11373"/>
    <cfRule type="duplicateValues" dxfId="10459" priority="11372"/>
    <cfRule type="duplicateValues" dxfId="10458" priority="11371"/>
    <cfRule type="duplicateValues" dxfId="10457" priority="11370"/>
    <cfRule type="duplicateValues" dxfId="10456" priority="11369"/>
    <cfRule type="duplicateValues" dxfId="10455" priority="11368"/>
    <cfRule type="duplicateValues" dxfId="10454" priority="11367"/>
    <cfRule type="duplicateValues" dxfId="10453" priority="11366"/>
    <cfRule type="duplicateValues" dxfId="10452" priority="11365"/>
    <cfRule type="duplicateValues" dxfId="10451" priority="11364"/>
    <cfRule type="duplicateValues" dxfId="10450" priority="11363"/>
    <cfRule type="duplicateValues" dxfId="10449" priority="11362"/>
    <cfRule type="duplicateValues" dxfId="10448" priority="11361"/>
    <cfRule type="duplicateValues" dxfId="10447" priority="11360"/>
    <cfRule type="duplicateValues" dxfId="10446" priority="11359"/>
    <cfRule type="duplicateValues" dxfId="10445" priority="11358"/>
    <cfRule type="duplicateValues" dxfId="10444" priority="11357"/>
    <cfRule type="duplicateValues" dxfId="10443" priority="11356"/>
    <cfRule type="duplicateValues" dxfId="10442" priority="11354"/>
    <cfRule type="duplicateValues" dxfId="10441" priority="11353"/>
    <cfRule type="duplicateValues" dxfId="10440" priority="11352"/>
    <cfRule type="duplicateValues" dxfId="10439" priority="11351"/>
    <cfRule type="duplicateValues" dxfId="10438" priority="11350"/>
    <cfRule type="duplicateValues" dxfId="10437" priority="11349"/>
    <cfRule type="duplicateValues" dxfId="10436" priority="11348"/>
    <cfRule type="duplicateValues" dxfId="10435" priority="11347"/>
    <cfRule type="duplicateValues" dxfId="10434" priority="11412"/>
    <cfRule type="duplicateValues" dxfId="10433" priority="11630"/>
    <cfRule type="duplicateValues" dxfId="10432" priority="11346"/>
    <cfRule type="duplicateValues" dxfId="10431" priority="11628"/>
    <cfRule type="duplicateValues" dxfId="10430" priority="11627"/>
    <cfRule type="duplicateValues" dxfId="10429" priority="11626"/>
  </conditionalFormatting>
  <conditionalFormatting sqref="E2208:E2212">
    <cfRule type="duplicateValues" dxfId="10428" priority="11340"/>
    <cfRule type="duplicateValues" dxfId="10427" priority="11345"/>
    <cfRule type="duplicateValues" dxfId="10426" priority="11344"/>
    <cfRule type="duplicateValues" dxfId="10425" priority="11343"/>
    <cfRule type="duplicateValues" dxfId="10424" priority="11335"/>
    <cfRule type="duplicateValues" dxfId="10423" priority="11342"/>
    <cfRule type="duplicateValues" dxfId="10422" priority="11336"/>
    <cfRule type="duplicateValues" dxfId="10421" priority="11337"/>
    <cfRule type="duplicateValues" dxfId="10420" priority="11338"/>
    <cfRule type="duplicateValues" dxfId="10419" priority="11339"/>
    <cfRule type="duplicateValues" dxfId="10418" priority="11341"/>
  </conditionalFormatting>
  <conditionalFormatting sqref="E2213:E2214">
    <cfRule type="duplicateValues" dxfId="10417" priority="11324"/>
    <cfRule type="duplicateValues" dxfId="10416" priority="11325"/>
    <cfRule type="duplicateValues" dxfId="10415" priority="11326"/>
    <cfRule type="duplicateValues" dxfId="10414" priority="11327"/>
    <cfRule type="duplicateValues" dxfId="10413" priority="11328"/>
    <cfRule type="duplicateValues" dxfId="10412" priority="11329"/>
    <cfRule type="duplicateValues" dxfId="10411" priority="11330"/>
    <cfRule type="duplicateValues" dxfId="10410" priority="11331"/>
    <cfRule type="duplicateValues" dxfId="10409" priority="11332"/>
    <cfRule type="duplicateValues" dxfId="10408" priority="11333"/>
    <cfRule type="duplicateValues" dxfId="10407" priority="11334"/>
  </conditionalFormatting>
  <conditionalFormatting sqref="E2215:E2216">
    <cfRule type="duplicateValues" dxfId="10406" priority="11317"/>
    <cfRule type="duplicateValues" dxfId="10405" priority="11316"/>
    <cfRule type="duplicateValues" dxfId="10404" priority="11314"/>
    <cfRule type="duplicateValues" dxfId="10403" priority="11313"/>
    <cfRule type="duplicateValues" dxfId="10402" priority="11315"/>
    <cfRule type="duplicateValues" dxfId="10401" priority="11320"/>
    <cfRule type="duplicateValues" dxfId="10400" priority="11323"/>
    <cfRule type="duplicateValues" dxfId="10399" priority="11322"/>
    <cfRule type="duplicateValues" dxfId="10398" priority="11321"/>
    <cfRule type="duplicateValues" dxfId="10397" priority="11319"/>
    <cfRule type="duplicateValues" dxfId="10396" priority="11318"/>
  </conditionalFormatting>
  <conditionalFormatting sqref="E2217:E2226">
    <cfRule type="duplicateValues" dxfId="10395" priority="11312"/>
    <cfRule type="duplicateValues" dxfId="10394" priority="11302"/>
    <cfRule type="duplicateValues" dxfId="10393" priority="11311"/>
    <cfRule type="duplicateValues" dxfId="10392" priority="11309"/>
    <cfRule type="duplicateValues" dxfId="10391" priority="11308"/>
    <cfRule type="duplicateValues" dxfId="10390" priority="11307"/>
    <cfRule type="duplicateValues" dxfId="10389" priority="11306"/>
    <cfRule type="duplicateValues" dxfId="10388" priority="11310"/>
    <cfRule type="duplicateValues" dxfId="10387" priority="11305"/>
    <cfRule type="duplicateValues" dxfId="10386" priority="11304"/>
    <cfRule type="duplicateValues" dxfId="10385" priority="11303"/>
  </conditionalFormatting>
  <conditionalFormatting sqref="E2227:E2230">
    <cfRule type="duplicateValues" dxfId="10384" priority="11300"/>
    <cfRule type="duplicateValues" dxfId="10383" priority="11291"/>
    <cfRule type="duplicateValues" dxfId="10382" priority="11292"/>
    <cfRule type="duplicateValues" dxfId="10381" priority="11301"/>
    <cfRule type="duplicateValues" dxfId="10380" priority="11299"/>
    <cfRule type="duplicateValues" dxfId="10379" priority="11298"/>
    <cfRule type="duplicateValues" dxfId="10378" priority="11297"/>
    <cfRule type="duplicateValues" dxfId="10377" priority="11296"/>
    <cfRule type="duplicateValues" dxfId="10376" priority="11294"/>
    <cfRule type="duplicateValues" dxfId="10375" priority="11293"/>
    <cfRule type="duplicateValues" dxfId="10374" priority="11295"/>
  </conditionalFormatting>
  <conditionalFormatting sqref="E2231">
    <cfRule type="duplicateValues" dxfId="10373" priority="11087"/>
    <cfRule type="duplicateValues" dxfId="10372" priority="11088"/>
    <cfRule type="duplicateValues" dxfId="10371" priority="11089"/>
    <cfRule type="duplicateValues" dxfId="10370" priority="11090"/>
    <cfRule type="duplicateValues" dxfId="10369" priority="11091"/>
    <cfRule type="duplicateValues" dxfId="10368" priority="11092"/>
    <cfRule type="duplicateValues" dxfId="10367" priority="11093"/>
    <cfRule type="duplicateValues" dxfId="10366" priority="11094"/>
    <cfRule type="duplicateValues" dxfId="10365" priority="11095"/>
    <cfRule type="duplicateValues" dxfId="10364" priority="11096"/>
    <cfRule type="duplicateValues" dxfId="10363" priority="11097"/>
    <cfRule type="duplicateValues" dxfId="10362" priority="11098"/>
    <cfRule type="duplicateValues" dxfId="10361" priority="11099"/>
    <cfRule type="duplicateValues" dxfId="10360" priority="11100"/>
    <cfRule type="duplicateValues" dxfId="10359" priority="11101"/>
    <cfRule type="duplicateValues" dxfId="10358" priority="11102"/>
    <cfRule type="duplicateValues" dxfId="10357" priority="11103"/>
    <cfRule type="duplicateValues" dxfId="10356" priority="11104"/>
    <cfRule type="duplicateValues" dxfId="10355" priority="11105"/>
    <cfRule type="duplicateValues" dxfId="10354" priority="11106"/>
    <cfRule type="duplicateValues" dxfId="10353" priority="11107"/>
    <cfRule type="duplicateValues" dxfId="10352" priority="11108"/>
    <cfRule type="duplicateValues" dxfId="10351" priority="11109"/>
    <cfRule type="duplicateValues" dxfId="10350" priority="11110"/>
    <cfRule type="duplicateValues" dxfId="10349" priority="11111"/>
    <cfRule type="duplicateValues" dxfId="10348" priority="11112"/>
    <cfRule type="duplicateValues" dxfId="10347" priority="11113"/>
    <cfRule type="duplicateValues" dxfId="10346" priority="11114"/>
    <cfRule type="duplicateValues" dxfId="10345" priority="11115"/>
    <cfRule type="duplicateValues" dxfId="10344" priority="11117"/>
    <cfRule type="duplicateValues" dxfId="10343" priority="11118"/>
    <cfRule type="duplicateValues" dxfId="10342" priority="11119"/>
    <cfRule type="duplicateValues" dxfId="10341" priority="11120"/>
    <cfRule type="duplicateValues" dxfId="10340" priority="11121"/>
    <cfRule type="duplicateValues" dxfId="10339" priority="11122"/>
    <cfRule type="duplicateValues" dxfId="10338" priority="11123"/>
    <cfRule type="duplicateValues" dxfId="10337" priority="11124"/>
    <cfRule type="duplicateValues" dxfId="10336" priority="11125"/>
    <cfRule type="duplicateValues" dxfId="10335" priority="11126"/>
    <cfRule type="duplicateValues" dxfId="10334" priority="11127"/>
    <cfRule type="duplicateValues" dxfId="10333" priority="11128"/>
    <cfRule type="duplicateValues" dxfId="10332" priority="11129"/>
    <cfRule type="duplicateValues" dxfId="10331" priority="11130"/>
    <cfRule type="duplicateValues" dxfId="10330" priority="11131"/>
    <cfRule type="duplicateValues" dxfId="10329" priority="11132"/>
    <cfRule type="duplicateValues" dxfId="10328" priority="11133"/>
    <cfRule type="duplicateValues" dxfId="10327" priority="11134"/>
    <cfRule type="duplicateValues" dxfId="10326" priority="11135"/>
    <cfRule type="duplicateValues" dxfId="10325" priority="11136"/>
    <cfRule type="duplicateValues" dxfId="10324" priority="11137"/>
    <cfRule type="duplicateValues" dxfId="10323" priority="11138"/>
    <cfRule type="duplicateValues" dxfId="10322" priority="11139"/>
    <cfRule type="duplicateValues" dxfId="10321" priority="11140"/>
    <cfRule type="duplicateValues" dxfId="10320" priority="11141"/>
    <cfRule type="duplicateValues" dxfId="10319" priority="11142"/>
    <cfRule type="duplicateValues" dxfId="10318" priority="11143"/>
    <cfRule type="duplicateValues" dxfId="10317" priority="11144"/>
    <cfRule type="duplicateValues" dxfId="10316" priority="11145"/>
    <cfRule type="duplicateValues" dxfId="10315" priority="11146"/>
    <cfRule type="duplicateValues" dxfId="10314" priority="11147"/>
    <cfRule type="duplicateValues" dxfId="10313" priority="11148"/>
    <cfRule type="duplicateValues" dxfId="10312" priority="11149"/>
    <cfRule type="duplicateValues" dxfId="10311" priority="11150"/>
    <cfRule type="duplicateValues" dxfId="10310" priority="11151"/>
    <cfRule type="duplicateValues" dxfId="10309" priority="11152"/>
    <cfRule type="duplicateValues" dxfId="10308" priority="11153"/>
    <cfRule type="duplicateValues" dxfId="10307" priority="11154"/>
    <cfRule type="duplicateValues" dxfId="10306" priority="11155"/>
    <cfRule type="duplicateValues" dxfId="10305" priority="11156"/>
    <cfRule type="duplicateValues" dxfId="10304" priority="11157"/>
    <cfRule type="duplicateValues" dxfId="10303" priority="11158"/>
    <cfRule type="duplicateValues" dxfId="10302" priority="11159"/>
    <cfRule type="duplicateValues" dxfId="10301" priority="11160"/>
    <cfRule type="duplicateValues" dxfId="10300" priority="11161"/>
    <cfRule type="duplicateValues" dxfId="10299" priority="11162"/>
    <cfRule type="duplicateValues" dxfId="10298" priority="11163"/>
    <cfRule type="duplicateValues" dxfId="10297" priority="11164"/>
    <cfRule type="duplicateValues" dxfId="10296" priority="11165"/>
    <cfRule type="duplicateValues" dxfId="10295" priority="11166"/>
    <cfRule type="duplicateValues" dxfId="10294" priority="11167"/>
    <cfRule type="duplicateValues" dxfId="10293" priority="11168"/>
    <cfRule type="duplicateValues" dxfId="10292" priority="11169"/>
    <cfRule type="duplicateValues" dxfId="10291" priority="11170"/>
    <cfRule type="duplicateValues" dxfId="10290" priority="11171"/>
    <cfRule type="duplicateValues" dxfId="10289" priority="11172"/>
    <cfRule type="duplicateValues" dxfId="10288" priority="11173"/>
    <cfRule type="duplicateValues" dxfId="10287" priority="11174"/>
    <cfRule type="duplicateValues" dxfId="10286" priority="11175"/>
    <cfRule type="duplicateValues" dxfId="10285" priority="11176"/>
    <cfRule type="duplicateValues" dxfId="10284" priority="11177"/>
    <cfRule type="duplicateValues" dxfId="10283" priority="11178"/>
    <cfRule type="duplicateValues" dxfId="10282" priority="11179"/>
    <cfRule type="duplicateValues" dxfId="10281" priority="11180"/>
    <cfRule type="duplicateValues" dxfId="10280" priority="11181"/>
    <cfRule type="duplicateValues" dxfId="10279" priority="11182"/>
    <cfRule type="duplicateValues" dxfId="10278" priority="11183"/>
    <cfRule type="duplicateValues" dxfId="10277" priority="11184"/>
    <cfRule type="duplicateValues" dxfId="10276" priority="11185"/>
    <cfRule type="duplicateValues" dxfId="10275" priority="11186"/>
    <cfRule type="duplicateValues" dxfId="10274" priority="11187"/>
    <cfRule type="duplicateValues" dxfId="10273" priority="11188"/>
    <cfRule type="duplicateValues" dxfId="10272" priority="11189"/>
    <cfRule type="duplicateValues" dxfId="10271" priority="11190"/>
    <cfRule type="duplicateValues" dxfId="10270" priority="11191"/>
    <cfRule type="duplicateValues" dxfId="10269" priority="11192"/>
    <cfRule type="duplicateValues" dxfId="10268" priority="11193"/>
    <cfRule type="duplicateValues" dxfId="10267" priority="11194"/>
    <cfRule type="duplicateValues" dxfId="10266" priority="11195"/>
    <cfRule type="duplicateValues" dxfId="10265" priority="11196"/>
    <cfRule type="duplicateValues" dxfId="10264" priority="11197"/>
    <cfRule type="duplicateValues" dxfId="10263" priority="11198"/>
    <cfRule type="duplicateValues" dxfId="10262" priority="11199"/>
    <cfRule type="duplicateValues" dxfId="10261" priority="11200"/>
    <cfRule type="duplicateValues" dxfId="10260" priority="11201"/>
    <cfRule type="duplicateValues" dxfId="10259" priority="11202"/>
    <cfRule type="duplicateValues" dxfId="10258" priority="11203"/>
    <cfRule type="duplicateValues" dxfId="10257" priority="11204"/>
    <cfRule type="duplicateValues" dxfId="10256" priority="11205"/>
    <cfRule type="duplicateValues" dxfId="10255" priority="11206"/>
    <cfRule type="duplicateValues" dxfId="10254" priority="11207"/>
    <cfRule type="duplicateValues" dxfId="10253" priority="11208"/>
    <cfRule type="duplicateValues" dxfId="10252" priority="11209"/>
    <cfRule type="duplicateValues" dxfId="10251" priority="11077"/>
    <cfRule type="duplicateValues" dxfId="10250" priority="11211"/>
    <cfRule type="duplicateValues" dxfId="10249" priority="11212"/>
    <cfRule type="duplicateValues" dxfId="10248" priority="11213"/>
    <cfRule type="duplicateValues" dxfId="10247" priority="11214"/>
    <cfRule type="duplicateValues" dxfId="10246" priority="11215"/>
    <cfRule type="duplicateValues" dxfId="10245" priority="11216"/>
    <cfRule type="duplicateValues" dxfId="10244" priority="11217"/>
    <cfRule type="duplicateValues" dxfId="10243" priority="11218"/>
    <cfRule type="duplicateValues" dxfId="10242" priority="11219"/>
    <cfRule type="duplicateValues" dxfId="10241" priority="11220"/>
    <cfRule type="duplicateValues" dxfId="10240" priority="11221"/>
    <cfRule type="duplicateValues" dxfId="10239" priority="11222"/>
    <cfRule type="duplicateValues" dxfId="10238" priority="11223"/>
    <cfRule type="duplicateValues" dxfId="10237" priority="11224"/>
    <cfRule type="duplicateValues" dxfId="10236" priority="11225"/>
    <cfRule type="duplicateValues" dxfId="10235" priority="11226"/>
    <cfRule type="duplicateValues" dxfId="10234" priority="11227"/>
    <cfRule type="duplicateValues" dxfId="10233" priority="11228"/>
    <cfRule type="duplicateValues" dxfId="10232" priority="11229"/>
    <cfRule type="duplicateValues" dxfId="10231" priority="11230"/>
    <cfRule type="duplicateValues" dxfId="10230" priority="11231"/>
    <cfRule type="duplicateValues" dxfId="10229" priority="11232"/>
    <cfRule type="duplicateValues" dxfId="10228" priority="11233"/>
    <cfRule type="duplicateValues" dxfId="10227" priority="11234"/>
    <cfRule type="duplicateValues" dxfId="10226" priority="11235"/>
    <cfRule type="duplicateValues" dxfId="10225" priority="11236"/>
    <cfRule type="duplicateValues" dxfId="10224" priority="11237"/>
    <cfRule type="duplicateValues" dxfId="10223" priority="11238"/>
    <cfRule type="duplicateValues" dxfId="10222" priority="11239"/>
    <cfRule type="duplicateValues" dxfId="10221" priority="11240"/>
    <cfRule type="duplicateValues" dxfId="10220" priority="11241"/>
    <cfRule type="duplicateValues" dxfId="10219" priority="11242"/>
    <cfRule type="duplicateValues" dxfId="10218" priority="11243"/>
    <cfRule type="duplicateValues" dxfId="10217" priority="11244"/>
    <cfRule type="duplicateValues" dxfId="10216" priority="11245"/>
    <cfRule type="duplicateValues" dxfId="10215" priority="11246"/>
    <cfRule type="duplicateValues" dxfId="10214" priority="11247"/>
    <cfRule type="duplicateValues" dxfId="10213" priority="11248"/>
    <cfRule type="duplicateValues" dxfId="10212" priority="11249"/>
    <cfRule type="duplicateValues" dxfId="10211" priority="11250"/>
    <cfRule type="duplicateValues" dxfId="10210" priority="11251"/>
    <cfRule type="duplicateValues" dxfId="10209" priority="11252"/>
    <cfRule type="duplicateValues" dxfId="10208" priority="11253"/>
    <cfRule type="duplicateValues" dxfId="10207" priority="11254"/>
    <cfRule type="duplicateValues" dxfId="10206" priority="11255"/>
    <cfRule type="duplicateValues" dxfId="10205" priority="11256"/>
    <cfRule type="duplicateValues" dxfId="10204" priority="11257"/>
    <cfRule type="duplicateValues" dxfId="10203" priority="11258"/>
    <cfRule type="duplicateValues" dxfId="10202" priority="11259"/>
    <cfRule type="duplicateValues" dxfId="10201" priority="11260"/>
    <cfRule type="duplicateValues" dxfId="10200" priority="11261"/>
    <cfRule type="duplicateValues" dxfId="10199" priority="11262"/>
    <cfRule type="duplicateValues" dxfId="10198" priority="11263"/>
    <cfRule type="duplicateValues" dxfId="10197" priority="11264"/>
    <cfRule type="duplicateValues" dxfId="10196" priority="11265"/>
    <cfRule type="duplicateValues" dxfId="10195" priority="11266"/>
    <cfRule type="duplicateValues" dxfId="10194" priority="11267"/>
    <cfRule type="duplicateValues" dxfId="10193" priority="11268"/>
    <cfRule type="duplicateValues" dxfId="10192" priority="11269"/>
    <cfRule type="duplicateValues" dxfId="10191" priority="11270"/>
    <cfRule type="duplicateValues" dxfId="10190" priority="11271"/>
    <cfRule type="duplicateValues" dxfId="10189" priority="11272"/>
    <cfRule type="duplicateValues" dxfId="10188" priority="11273"/>
    <cfRule type="duplicateValues" dxfId="10187" priority="11274"/>
    <cfRule type="duplicateValues" dxfId="10186" priority="11275"/>
    <cfRule type="duplicateValues" dxfId="10185" priority="11276"/>
    <cfRule type="duplicateValues" dxfId="10184" priority="11277"/>
    <cfRule type="duplicateValues" dxfId="10183" priority="11278"/>
    <cfRule type="duplicateValues" dxfId="10182" priority="11279"/>
    <cfRule type="duplicateValues" dxfId="10181" priority="11280"/>
    <cfRule type="duplicateValues" dxfId="10180" priority="11281"/>
    <cfRule type="duplicateValues" dxfId="10179" priority="11282"/>
    <cfRule type="duplicateValues" dxfId="10178" priority="11284"/>
    <cfRule type="duplicateValues" dxfId="10177" priority="11285"/>
    <cfRule type="duplicateValues" dxfId="10176" priority="11286"/>
    <cfRule type="duplicateValues" dxfId="10175" priority="11287"/>
    <cfRule type="duplicateValues" dxfId="10174" priority="11288"/>
    <cfRule type="duplicateValues" dxfId="10173" priority="11289"/>
    <cfRule type="duplicateValues" dxfId="10172" priority="11290"/>
    <cfRule type="duplicateValues" dxfId="10171" priority="11033"/>
    <cfRule type="duplicateValues" dxfId="10170" priority="11034"/>
    <cfRule type="duplicateValues" dxfId="10169" priority="11035"/>
    <cfRule type="duplicateValues" dxfId="10168" priority="11036"/>
    <cfRule type="duplicateValues" dxfId="10167" priority="11037"/>
    <cfRule type="duplicateValues" dxfId="10166" priority="11038"/>
    <cfRule type="duplicateValues" dxfId="10165" priority="11039"/>
    <cfRule type="duplicateValues" dxfId="10164" priority="11040"/>
    <cfRule type="duplicateValues" dxfId="10163" priority="11041"/>
    <cfRule type="duplicateValues" dxfId="10162" priority="11042"/>
    <cfRule type="duplicateValues" dxfId="10161" priority="11043"/>
    <cfRule type="duplicateValues" dxfId="10160" priority="11044"/>
    <cfRule type="duplicateValues" dxfId="10159" priority="11045"/>
    <cfRule type="duplicateValues" dxfId="10158" priority="11046"/>
    <cfRule type="duplicateValues" dxfId="10157" priority="11047"/>
    <cfRule type="duplicateValues" dxfId="10156" priority="11048"/>
    <cfRule type="duplicateValues" dxfId="10155" priority="11049"/>
    <cfRule type="duplicateValues" dxfId="10154" priority="11050"/>
    <cfRule type="duplicateValues" dxfId="10153" priority="11051"/>
    <cfRule type="duplicateValues" dxfId="10152" priority="11052"/>
    <cfRule type="duplicateValues" dxfId="10151" priority="11283"/>
    <cfRule type="duplicateValues" dxfId="10150" priority="11053"/>
    <cfRule type="duplicateValues" dxfId="10149" priority="11116"/>
    <cfRule type="duplicateValues" dxfId="10148" priority="11054"/>
    <cfRule type="duplicateValues" dxfId="10147" priority="11055"/>
    <cfRule type="duplicateValues" dxfId="10146" priority="11056"/>
    <cfRule type="duplicateValues" dxfId="10145" priority="11057"/>
    <cfRule type="duplicateValues" dxfId="10144" priority="11058"/>
    <cfRule type="duplicateValues" dxfId="10143" priority="11059"/>
    <cfRule type="duplicateValues" dxfId="10142" priority="11060"/>
    <cfRule type="duplicateValues" dxfId="10141" priority="11061"/>
    <cfRule type="duplicateValues" dxfId="10140" priority="11062"/>
    <cfRule type="duplicateValues" dxfId="10139" priority="11063"/>
    <cfRule type="duplicateValues" dxfId="10138" priority="11064"/>
    <cfRule type="duplicateValues" dxfId="10137" priority="11065"/>
    <cfRule type="duplicateValues" dxfId="10136" priority="11066"/>
    <cfRule type="duplicateValues" dxfId="10135" priority="11067"/>
    <cfRule type="duplicateValues" dxfId="10134" priority="11068"/>
    <cfRule type="duplicateValues" dxfId="10133" priority="11069"/>
    <cfRule type="duplicateValues" dxfId="10132" priority="11070"/>
    <cfRule type="duplicateValues" dxfId="10131" priority="11071"/>
    <cfRule type="duplicateValues" dxfId="10130" priority="11072"/>
    <cfRule type="duplicateValues" dxfId="10129" priority="11073"/>
    <cfRule type="duplicateValues" dxfId="10128" priority="11074"/>
    <cfRule type="duplicateValues" dxfId="10127" priority="11075"/>
    <cfRule type="duplicateValues" dxfId="10126" priority="11076"/>
    <cfRule type="duplicateValues" dxfId="10125" priority="11078"/>
    <cfRule type="duplicateValues" dxfId="10124" priority="11079"/>
    <cfRule type="duplicateValues" dxfId="10123" priority="11080"/>
    <cfRule type="duplicateValues" dxfId="10122" priority="11081"/>
    <cfRule type="duplicateValues" dxfId="10121" priority="11082"/>
    <cfRule type="duplicateValues" dxfId="10120" priority="11083"/>
    <cfRule type="duplicateValues" dxfId="10119" priority="11084"/>
    <cfRule type="duplicateValues" dxfId="10118" priority="11210"/>
    <cfRule type="duplicateValues" dxfId="10117" priority="11085"/>
    <cfRule type="duplicateValues" dxfId="10116" priority="11086"/>
    <cfRule type="duplicateValues" dxfId="10115" priority="11032"/>
    <cfRule type="duplicateValues" dxfId="10114" priority="11031"/>
    <cfRule type="duplicateValues" dxfId="10113" priority="11030"/>
    <cfRule type="duplicateValues" dxfId="10112" priority="11029"/>
    <cfRule type="duplicateValues" dxfId="10111" priority="11028"/>
    <cfRule type="duplicateValues" dxfId="10110" priority="11027"/>
    <cfRule type="duplicateValues" dxfId="10109" priority="11026"/>
    <cfRule type="duplicateValues" dxfId="10108" priority="11025"/>
    <cfRule type="duplicateValues" dxfId="10107" priority="11024"/>
    <cfRule type="duplicateValues" dxfId="10106" priority="11023"/>
    <cfRule type="duplicateValues" dxfId="10105" priority="11022"/>
    <cfRule type="duplicateValues" dxfId="10104" priority="11021"/>
    <cfRule type="duplicateValues" dxfId="10103" priority="11020"/>
    <cfRule type="duplicateValues" dxfId="10102" priority="11019"/>
    <cfRule type="duplicateValues" dxfId="10101" priority="11018"/>
    <cfRule type="duplicateValues" dxfId="10100" priority="11017"/>
    <cfRule type="duplicateValues" dxfId="10099" priority="11016"/>
    <cfRule type="duplicateValues" dxfId="10098" priority="11015"/>
    <cfRule type="duplicateValues" dxfId="10097" priority="11014"/>
    <cfRule type="duplicateValues" dxfId="10096" priority="11013"/>
    <cfRule type="duplicateValues" dxfId="10095" priority="11012"/>
    <cfRule type="duplicateValues" dxfId="10094" priority="11011"/>
    <cfRule type="duplicateValues" dxfId="10093" priority="11010"/>
    <cfRule type="duplicateValues" dxfId="10092" priority="11009"/>
    <cfRule type="duplicateValues" dxfId="10091" priority="11008"/>
    <cfRule type="duplicateValues" dxfId="10090" priority="11007"/>
    <cfRule type="duplicateValues" dxfId="10089" priority="11006"/>
    <cfRule type="duplicateValues" dxfId="10088" priority="11005"/>
    <cfRule type="duplicateValues" dxfId="10087" priority="11004"/>
    <cfRule type="duplicateValues" dxfId="10086" priority="11003"/>
    <cfRule type="duplicateValues" dxfId="10085" priority="11002"/>
  </conditionalFormatting>
  <conditionalFormatting sqref="E2232:E2238">
    <cfRule type="duplicateValues" dxfId="10084" priority="11001"/>
    <cfRule type="duplicateValues" dxfId="10083" priority="11000"/>
    <cfRule type="duplicateValues" dxfId="10082" priority="10999"/>
    <cfRule type="duplicateValues" dxfId="10081" priority="10998"/>
    <cfRule type="duplicateValues" dxfId="10080" priority="10997"/>
    <cfRule type="duplicateValues" dxfId="10079" priority="10996"/>
    <cfRule type="duplicateValues" dxfId="10078" priority="10995"/>
    <cfRule type="duplicateValues" dxfId="10077" priority="10994"/>
    <cfRule type="duplicateValues" dxfId="10076" priority="10993"/>
    <cfRule type="duplicateValues" dxfId="10075" priority="10992"/>
    <cfRule type="duplicateValues" dxfId="10074" priority="10991"/>
  </conditionalFormatting>
  <conditionalFormatting sqref="E2239:E2243">
    <cfRule type="duplicateValues" dxfId="10073" priority="10839"/>
    <cfRule type="duplicateValues" dxfId="10072" priority="10990"/>
    <cfRule type="duplicateValues" dxfId="10071" priority="10989"/>
    <cfRule type="duplicateValues" dxfId="10070" priority="10988"/>
    <cfRule type="duplicateValues" dxfId="10069" priority="10987"/>
    <cfRule type="duplicateValues" dxfId="10068" priority="10986"/>
    <cfRule type="duplicateValues" dxfId="10067" priority="10985"/>
    <cfRule type="duplicateValues" dxfId="10066" priority="10984"/>
    <cfRule type="duplicateValues" dxfId="10065" priority="10983"/>
    <cfRule type="duplicateValues" dxfId="10064" priority="10982"/>
    <cfRule type="duplicateValues" dxfId="10063" priority="10981"/>
    <cfRule type="duplicateValues" dxfId="10062" priority="10980"/>
    <cfRule type="duplicateValues" dxfId="10061" priority="10979"/>
    <cfRule type="duplicateValues" dxfId="10060" priority="10978"/>
    <cfRule type="duplicateValues" dxfId="10059" priority="10977"/>
    <cfRule type="duplicateValues" dxfId="10058" priority="10976"/>
    <cfRule type="duplicateValues" dxfId="10057" priority="10975"/>
    <cfRule type="duplicateValues" dxfId="10056" priority="10974"/>
    <cfRule type="duplicateValues" dxfId="10055" priority="10973"/>
    <cfRule type="duplicateValues" dxfId="10054" priority="10972"/>
    <cfRule type="duplicateValues" dxfId="10053" priority="10971"/>
    <cfRule type="duplicateValues" dxfId="10052" priority="10970"/>
    <cfRule type="duplicateValues" dxfId="10051" priority="10969"/>
    <cfRule type="duplicateValues" dxfId="10050" priority="10968"/>
    <cfRule type="duplicateValues" dxfId="10049" priority="10967"/>
    <cfRule type="duplicateValues" dxfId="10048" priority="10966"/>
    <cfRule type="duplicateValues" dxfId="10047" priority="10965"/>
    <cfRule type="duplicateValues" dxfId="10046" priority="10964"/>
    <cfRule type="duplicateValues" dxfId="10045" priority="10963"/>
    <cfRule type="duplicateValues" dxfId="10044" priority="10962"/>
    <cfRule type="duplicateValues" dxfId="10043" priority="10961"/>
    <cfRule type="duplicateValues" dxfId="10042" priority="10960"/>
    <cfRule type="duplicateValues" dxfId="10041" priority="10959"/>
    <cfRule type="duplicateValues" dxfId="10040" priority="10958"/>
    <cfRule type="duplicateValues" dxfId="10039" priority="10957"/>
    <cfRule type="duplicateValues" dxfId="10038" priority="10956"/>
    <cfRule type="duplicateValues" dxfId="10037" priority="10955"/>
    <cfRule type="duplicateValues" dxfId="10036" priority="10954"/>
    <cfRule type="duplicateValues" dxfId="10035" priority="10953"/>
    <cfRule type="duplicateValues" dxfId="10034" priority="10952"/>
    <cfRule type="duplicateValues" dxfId="10033" priority="10951"/>
    <cfRule type="duplicateValues" dxfId="10032" priority="10950"/>
    <cfRule type="duplicateValues" dxfId="10031" priority="10949"/>
    <cfRule type="duplicateValues" dxfId="10030" priority="10948"/>
    <cfRule type="duplicateValues" dxfId="10029" priority="10947"/>
    <cfRule type="duplicateValues" dxfId="10028" priority="10946"/>
    <cfRule type="duplicateValues" dxfId="10027" priority="10945"/>
    <cfRule type="duplicateValues" dxfId="10026" priority="10944"/>
    <cfRule type="duplicateValues" dxfId="10025" priority="10943"/>
    <cfRule type="duplicateValues" dxfId="10024" priority="10942"/>
    <cfRule type="duplicateValues" dxfId="10023" priority="10941"/>
    <cfRule type="duplicateValues" dxfId="10022" priority="10940"/>
    <cfRule type="duplicateValues" dxfId="10021" priority="10939"/>
    <cfRule type="duplicateValues" dxfId="10020" priority="10938"/>
    <cfRule type="duplicateValues" dxfId="10019" priority="10937"/>
    <cfRule type="duplicateValues" dxfId="10018" priority="10936"/>
    <cfRule type="duplicateValues" dxfId="10017" priority="10935"/>
    <cfRule type="duplicateValues" dxfId="10016" priority="10934"/>
    <cfRule type="duplicateValues" dxfId="10015" priority="10933"/>
    <cfRule type="duplicateValues" dxfId="10014" priority="10932"/>
    <cfRule type="duplicateValues" dxfId="10013" priority="10931"/>
    <cfRule type="duplicateValues" dxfId="10012" priority="10930"/>
    <cfRule type="duplicateValues" dxfId="10011" priority="10929"/>
    <cfRule type="duplicateValues" dxfId="10010" priority="10928"/>
    <cfRule type="duplicateValues" dxfId="10009" priority="10927"/>
    <cfRule type="duplicateValues" dxfId="10008" priority="10926"/>
    <cfRule type="duplicateValues" dxfId="10007" priority="10925"/>
    <cfRule type="duplicateValues" dxfId="10006" priority="10924"/>
    <cfRule type="duplicateValues" dxfId="10005" priority="10923"/>
    <cfRule type="duplicateValues" dxfId="10004" priority="10922"/>
    <cfRule type="duplicateValues" dxfId="10003" priority="10921"/>
    <cfRule type="duplicateValues" dxfId="10002" priority="10920"/>
    <cfRule type="duplicateValues" dxfId="10001" priority="10919"/>
    <cfRule type="duplicateValues" dxfId="10000" priority="10918"/>
    <cfRule type="duplicateValues" dxfId="9999" priority="10917"/>
    <cfRule type="duplicateValues" dxfId="9998" priority="10916"/>
    <cfRule type="duplicateValues" dxfId="9997" priority="10915"/>
    <cfRule type="duplicateValues" dxfId="9996" priority="10914"/>
    <cfRule type="duplicateValues" dxfId="9995" priority="10913"/>
    <cfRule type="duplicateValues" dxfId="9994" priority="10912"/>
    <cfRule type="duplicateValues" dxfId="9993" priority="10911"/>
    <cfRule type="duplicateValues" dxfId="9992" priority="10910"/>
    <cfRule type="duplicateValues" dxfId="9991" priority="10909"/>
    <cfRule type="duplicateValues" dxfId="9990" priority="10908"/>
    <cfRule type="duplicateValues" dxfId="9989" priority="10907"/>
    <cfRule type="duplicateValues" dxfId="9988" priority="10906"/>
    <cfRule type="duplicateValues" dxfId="9987" priority="10905"/>
    <cfRule type="duplicateValues" dxfId="9986" priority="10904"/>
    <cfRule type="duplicateValues" dxfId="9985" priority="10903"/>
    <cfRule type="duplicateValues" dxfId="9984" priority="10902"/>
    <cfRule type="duplicateValues" dxfId="9983" priority="10901"/>
    <cfRule type="duplicateValues" dxfId="9982" priority="10900"/>
    <cfRule type="duplicateValues" dxfId="9981" priority="10899"/>
    <cfRule type="duplicateValues" dxfId="9980" priority="10898"/>
    <cfRule type="duplicateValues" dxfId="9979" priority="10897"/>
    <cfRule type="duplicateValues" dxfId="9978" priority="10896"/>
    <cfRule type="duplicateValues" dxfId="9977" priority="10895"/>
    <cfRule type="duplicateValues" dxfId="9976" priority="10894"/>
    <cfRule type="duplicateValues" dxfId="9975" priority="10893"/>
    <cfRule type="duplicateValues" dxfId="9974" priority="10892"/>
    <cfRule type="duplicateValues" dxfId="9973" priority="10891"/>
    <cfRule type="duplicateValues" dxfId="9972" priority="10890"/>
    <cfRule type="duplicateValues" dxfId="9971" priority="10889"/>
    <cfRule type="duplicateValues" dxfId="9970" priority="10888"/>
    <cfRule type="duplicateValues" dxfId="9969" priority="10887"/>
    <cfRule type="duplicateValues" dxfId="9968" priority="10886"/>
    <cfRule type="duplicateValues" dxfId="9967" priority="10885"/>
    <cfRule type="duplicateValues" dxfId="9966" priority="10884"/>
    <cfRule type="duplicateValues" dxfId="9965" priority="10883"/>
    <cfRule type="duplicateValues" dxfId="9964" priority="10882"/>
    <cfRule type="duplicateValues" dxfId="9963" priority="10881"/>
    <cfRule type="duplicateValues" dxfId="9962" priority="10880"/>
    <cfRule type="duplicateValues" dxfId="9961" priority="10879"/>
    <cfRule type="duplicateValues" dxfId="9960" priority="10878"/>
    <cfRule type="duplicateValues" dxfId="9959" priority="10877"/>
    <cfRule type="duplicateValues" dxfId="9958" priority="10876"/>
    <cfRule type="duplicateValues" dxfId="9957" priority="10875"/>
    <cfRule type="duplicateValues" dxfId="9956" priority="10874"/>
    <cfRule type="duplicateValues" dxfId="9955" priority="10873"/>
    <cfRule type="duplicateValues" dxfId="9954" priority="10872"/>
    <cfRule type="duplicateValues" dxfId="9953" priority="10871"/>
    <cfRule type="duplicateValues" dxfId="9952" priority="10870"/>
    <cfRule type="duplicateValues" dxfId="9951" priority="10869"/>
    <cfRule type="duplicateValues" dxfId="9950" priority="10868"/>
    <cfRule type="duplicateValues" dxfId="9949" priority="10867"/>
    <cfRule type="duplicateValues" dxfId="9948" priority="10866"/>
    <cfRule type="duplicateValues" dxfId="9947" priority="10865"/>
    <cfRule type="duplicateValues" dxfId="9946" priority="10864"/>
    <cfRule type="duplicateValues" dxfId="9945" priority="10863"/>
    <cfRule type="duplicateValues" dxfId="9944" priority="10862"/>
    <cfRule type="duplicateValues" dxfId="9943" priority="10861"/>
    <cfRule type="duplicateValues" dxfId="9942" priority="10860"/>
    <cfRule type="duplicateValues" dxfId="9941" priority="10859"/>
    <cfRule type="duplicateValues" dxfId="9940" priority="10858"/>
    <cfRule type="duplicateValues" dxfId="9939" priority="10857"/>
    <cfRule type="duplicateValues" dxfId="9938" priority="10856"/>
    <cfRule type="duplicateValues" dxfId="9937" priority="10855"/>
    <cfRule type="duplicateValues" dxfId="9936" priority="10854"/>
    <cfRule type="duplicateValues" dxfId="9935" priority="10853"/>
    <cfRule type="duplicateValues" dxfId="9934" priority="10852"/>
    <cfRule type="duplicateValues" dxfId="9933" priority="10851"/>
    <cfRule type="duplicateValues" dxfId="9932" priority="10850"/>
    <cfRule type="duplicateValues" dxfId="9931" priority="10849"/>
    <cfRule type="duplicateValues" dxfId="9930" priority="10848"/>
    <cfRule type="duplicateValues" dxfId="9929" priority="10847"/>
    <cfRule type="duplicateValues" dxfId="9928" priority="10846"/>
    <cfRule type="duplicateValues" dxfId="9927" priority="10845"/>
    <cfRule type="duplicateValues" dxfId="9926" priority="10844"/>
    <cfRule type="duplicateValues" dxfId="9925" priority="10843"/>
    <cfRule type="duplicateValues" dxfId="9924" priority="10842"/>
    <cfRule type="duplicateValues" dxfId="9923" priority="10841"/>
    <cfRule type="duplicateValues" dxfId="9922" priority="10840"/>
    <cfRule type="duplicateValues" dxfId="9921" priority="10838"/>
    <cfRule type="duplicateValues" dxfId="9920" priority="10837"/>
    <cfRule type="duplicateValues" dxfId="9919" priority="10836"/>
    <cfRule type="duplicateValues" dxfId="9918" priority="10835"/>
    <cfRule type="duplicateValues" dxfId="9917" priority="10834"/>
    <cfRule type="duplicateValues" dxfId="9916" priority="10833"/>
    <cfRule type="duplicateValues" dxfId="9915" priority="10832"/>
    <cfRule type="duplicateValues" dxfId="9914" priority="10831"/>
    <cfRule type="duplicateValues" dxfId="9913" priority="10830"/>
    <cfRule type="duplicateValues" dxfId="9912" priority="10829"/>
    <cfRule type="duplicateValues" dxfId="9911" priority="10828"/>
    <cfRule type="duplicateValues" dxfId="9910" priority="10827"/>
    <cfRule type="duplicateValues" dxfId="9909" priority="10826"/>
    <cfRule type="duplicateValues" dxfId="9908" priority="10825"/>
    <cfRule type="duplicateValues" dxfId="9907" priority="10824"/>
    <cfRule type="duplicateValues" dxfId="9906" priority="10823"/>
    <cfRule type="duplicateValues" dxfId="9905" priority="10822"/>
    <cfRule type="duplicateValues" dxfId="9904" priority="10821"/>
    <cfRule type="duplicateValues" dxfId="9903" priority="10820"/>
    <cfRule type="duplicateValues" dxfId="9902" priority="10819"/>
    <cfRule type="duplicateValues" dxfId="9901" priority="10818"/>
    <cfRule type="duplicateValues" dxfId="9900" priority="10817"/>
    <cfRule type="duplicateValues" dxfId="9899" priority="10816"/>
    <cfRule type="duplicateValues" dxfId="9898" priority="10815"/>
    <cfRule type="duplicateValues" dxfId="9897" priority="10814"/>
    <cfRule type="duplicateValues" dxfId="9896" priority="10813"/>
    <cfRule type="duplicateValues" dxfId="9895" priority="10812"/>
    <cfRule type="duplicateValues" dxfId="9894" priority="10811"/>
    <cfRule type="duplicateValues" dxfId="9893" priority="10810"/>
    <cfRule type="duplicateValues" dxfId="9892" priority="10809"/>
    <cfRule type="duplicateValues" dxfId="9891" priority="10808"/>
    <cfRule type="duplicateValues" dxfId="9890" priority="10807"/>
    <cfRule type="duplicateValues" dxfId="9889" priority="10806"/>
    <cfRule type="duplicateValues" dxfId="9888" priority="10805"/>
    <cfRule type="duplicateValues" dxfId="9887" priority="10804"/>
    <cfRule type="duplicateValues" dxfId="9886" priority="10803"/>
    <cfRule type="duplicateValues" dxfId="9885" priority="10802"/>
    <cfRule type="duplicateValues" dxfId="9884" priority="10801"/>
    <cfRule type="duplicateValues" dxfId="9883" priority="10800"/>
    <cfRule type="duplicateValues" dxfId="9882" priority="10799"/>
    <cfRule type="duplicateValues" dxfId="9881" priority="10798"/>
    <cfRule type="duplicateValues" dxfId="9880" priority="10797"/>
    <cfRule type="duplicateValues" dxfId="9879" priority="10796"/>
    <cfRule type="duplicateValues" dxfId="9878" priority="10795"/>
    <cfRule type="duplicateValues" dxfId="9877" priority="10794"/>
    <cfRule type="duplicateValues" dxfId="9876" priority="10793"/>
    <cfRule type="duplicateValues" dxfId="9875" priority="10792"/>
    <cfRule type="duplicateValues" dxfId="9874" priority="10791"/>
    <cfRule type="duplicateValues" dxfId="9873" priority="10790"/>
    <cfRule type="duplicateValues" dxfId="9872" priority="10789"/>
    <cfRule type="duplicateValues" dxfId="9871" priority="10788"/>
    <cfRule type="duplicateValues" dxfId="9870" priority="10787"/>
    <cfRule type="duplicateValues" dxfId="9869" priority="10786"/>
    <cfRule type="duplicateValues" dxfId="9868" priority="10785"/>
    <cfRule type="duplicateValues" dxfId="9867" priority="10784"/>
    <cfRule type="duplicateValues" dxfId="9866" priority="10783"/>
    <cfRule type="duplicateValues" dxfId="9865" priority="10782"/>
    <cfRule type="duplicateValues" dxfId="9864" priority="10781"/>
    <cfRule type="duplicateValues" dxfId="9863" priority="10780"/>
    <cfRule type="duplicateValues" dxfId="9862" priority="10779"/>
    <cfRule type="duplicateValues" dxfId="9861" priority="10778"/>
    <cfRule type="duplicateValues" dxfId="9860" priority="10777"/>
    <cfRule type="duplicateValues" dxfId="9859" priority="10776"/>
    <cfRule type="duplicateValues" dxfId="9858" priority="10775"/>
    <cfRule type="duplicateValues" dxfId="9857" priority="10774"/>
    <cfRule type="duplicateValues" dxfId="9856" priority="10773"/>
    <cfRule type="duplicateValues" dxfId="9855" priority="10772"/>
    <cfRule type="duplicateValues" dxfId="9854" priority="10771"/>
    <cfRule type="duplicateValues" dxfId="9853" priority="10770"/>
    <cfRule type="duplicateValues" dxfId="9852" priority="10769"/>
    <cfRule type="duplicateValues" dxfId="9851" priority="10768"/>
    <cfRule type="duplicateValues" dxfId="9850" priority="10767"/>
    <cfRule type="duplicateValues" dxfId="9849" priority="10766"/>
    <cfRule type="duplicateValues" dxfId="9848" priority="10765"/>
    <cfRule type="duplicateValues" dxfId="9847" priority="10764"/>
    <cfRule type="duplicateValues" dxfId="9846" priority="10763"/>
    <cfRule type="duplicateValues" dxfId="9845" priority="10762"/>
    <cfRule type="duplicateValues" dxfId="9844" priority="10761"/>
    <cfRule type="duplicateValues" dxfId="9843" priority="10760"/>
    <cfRule type="duplicateValues" dxfId="9842" priority="10759"/>
    <cfRule type="duplicateValues" dxfId="9841" priority="10758"/>
    <cfRule type="duplicateValues" dxfId="9840" priority="10757"/>
    <cfRule type="duplicateValues" dxfId="9839" priority="10756"/>
    <cfRule type="duplicateValues" dxfId="9838" priority="10755"/>
    <cfRule type="duplicateValues" dxfId="9837" priority="10754"/>
    <cfRule type="duplicateValues" dxfId="9836" priority="10753"/>
    <cfRule type="duplicateValues" dxfId="9835" priority="10752"/>
    <cfRule type="duplicateValues" dxfId="9834" priority="10751"/>
    <cfRule type="duplicateValues" dxfId="9833" priority="10750"/>
    <cfRule type="duplicateValues" dxfId="9832" priority="10749"/>
    <cfRule type="duplicateValues" dxfId="9831" priority="10748"/>
    <cfRule type="duplicateValues" dxfId="9830" priority="10747"/>
    <cfRule type="duplicateValues" dxfId="9829" priority="10746"/>
    <cfRule type="duplicateValues" dxfId="9828" priority="10745"/>
    <cfRule type="duplicateValues" dxfId="9827" priority="10744"/>
    <cfRule type="duplicateValues" dxfId="9826" priority="10743"/>
    <cfRule type="duplicateValues" dxfId="9825" priority="10742"/>
    <cfRule type="duplicateValues" dxfId="9824" priority="10741"/>
    <cfRule type="duplicateValues" dxfId="9823" priority="10740"/>
    <cfRule type="duplicateValues" dxfId="9822" priority="10739"/>
    <cfRule type="duplicateValues" dxfId="9821" priority="10738"/>
    <cfRule type="duplicateValues" dxfId="9820" priority="10737"/>
    <cfRule type="duplicateValues" dxfId="9819" priority="10736"/>
    <cfRule type="duplicateValues" dxfId="9818" priority="10735"/>
    <cfRule type="duplicateValues" dxfId="9817" priority="10734"/>
    <cfRule type="duplicateValues" dxfId="9816" priority="10733"/>
    <cfRule type="duplicateValues" dxfId="9815" priority="10732"/>
    <cfRule type="duplicateValues" dxfId="9814" priority="10731"/>
    <cfRule type="duplicateValues" dxfId="9813" priority="10730"/>
    <cfRule type="duplicateValues" dxfId="9812" priority="10729"/>
    <cfRule type="duplicateValues" dxfId="9811" priority="10728"/>
    <cfRule type="duplicateValues" dxfId="9810" priority="10727"/>
    <cfRule type="duplicateValues" dxfId="9809" priority="10726"/>
    <cfRule type="duplicateValues" dxfId="9808" priority="10725"/>
    <cfRule type="duplicateValues" dxfId="9807" priority="10724"/>
    <cfRule type="duplicateValues" dxfId="9806" priority="10723"/>
    <cfRule type="duplicateValues" dxfId="9805" priority="10722"/>
    <cfRule type="duplicateValues" dxfId="9804" priority="10721"/>
    <cfRule type="duplicateValues" dxfId="9803" priority="10720"/>
    <cfRule type="duplicateValues" dxfId="9802" priority="10719"/>
    <cfRule type="duplicateValues" dxfId="9801" priority="10718"/>
    <cfRule type="duplicateValues" dxfId="9800" priority="10717"/>
    <cfRule type="duplicateValues" dxfId="9799" priority="10716"/>
    <cfRule type="duplicateValues" dxfId="9798" priority="10715"/>
    <cfRule type="duplicateValues" dxfId="9797" priority="10714"/>
    <cfRule type="duplicateValues" dxfId="9796" priority="10713"/>
    <cfRule type="duplicateValues" dxfId="9795" priority="10712"/>
    <cfRule type="duplicateValues" dxfId="9794" priority="10711"/>
    <cfRule type="duplicateValues" dxfId="9793" priority="10710"/>
    <cfRule type="duplicateValues" dxfId="9792" priority="10709"/>
    <cfRule type="duplicateValues" dxfId="9791" priority="10708"/>
    <cfRule type="duplicateValues" dxfId="9790" priority="10707"/>
    <cfRule type="duplicateValues" dxfId="9789" priority="10706"/>
    <cfRule type="duplicateValues" dxfId="9788" priority="10705"/>
    <cfRule type="duplicateValues" dxfId="9787" priority="10704"/>
    <cfRule type="duplicateValues" dxfId="9786" priority="10703"/>
    <cfRule type="duplicateValues" dxfId="9785" priority="10702"/>
  </conditionalFormatting>
  <conditionalFormatting sqref="E2244">
    <cfRule type="duplicateValues" dxfId="9784" priority="10452"/>
    <cfRule type="duplicateValues" dxfId="9783" priority="10453"/>
    <cfRule type="duplicateValues" dxfId="9782" priority="10454"/>
    <cfRule type="duplicateValues" dxfId="9781" priority="10455"/>
    <cfRule type="duplicateValues" dxfId="9780" priority="10456"/>
    <cfRule type="duplicateValues" dxfId="9779" priority="10457"/>
    <cfRule type="duplicateValues" dxfId="9778" priority="10458"/>
    <cfRule type="duplicateValues" dxfId="9777" priority="10459"/>
    <cfRule type="duplicateValues" dxfId="9776" priority="10460"/>
    <cfRule type="duplicateValues" dxfId="9775" priority="10461"/>
    <cfRule type="duplicateValues" dxfId="9774" priority="10462"/>
    <cfRule type="duplicateValues" dxfId="9773" priority="10463"/>
    <cfRule type="duplicateValues" dxfId="9772" priority="10464"/>
    <cfRule type="duplicateValues" dxfId="9771" priority="10465"/>
    <cfRule type="duplicateValues" dxfId="9770" priority="10466"/>
    <cfRule type="duplicateValues" dxfId="9769" priority="10467"/>
    <cfRule type="duplicateValues" dxfId="9768" priority="10468"/>
    <cfRule type="duplicateValues" dxfId="9767" priority="10469"/>
    <cfRule type="duplicateValues" dxfId="9766" priority="10470"/>
    <cfRule type="duplicateValues" dxfId="9765" priority="10471"/>
    <cfRule type="duplicateValues" dxfId="9764" priority="10472"/>
    <cfRule type="duplicateValues" dxfId="9763" priority="10473"/>
    <cfRule type="duplicateValues" dxfId="9762" priority="10474"/>
    <cfRule type="duplicateValues" dxfId="9761" priority="10475"/>
    <cfRule type="duplicateValues" dxfId="9760" priority="10476"/>
    <cfRule type="duplicateValues" dxfId="9759" priority="10477"/>
    <cfRule type="duplicateValues" dxfId="9758" priority="10478"/>
    <cfRule type="duplicateValues" dxfId="9757" priority="10479"/>
    <cfRule type="duplicateValues" dxfId="9756" priority="10480"/>
    <cfRule type="duplicateValues" dxfId="9755" priority="10481"/>
    <cfRule type="duplicateValues" dxfId="9754" priority="10482"/>
    <cfRule type="duplicateValues" dxfId="9753" priority="10483"/>
    <cfRule type="duplicateValues" dxfId="9752" priority="10484"/>
    <cfRule type="duplicateValues" dxfId="9751" priority="10485"/>
    <cfRule type="duplicateValues" dxfId="9750" priority="10486"/>
    <cfRule type="duplicateValues" dxfId="9749" priority="10487"/>
    <cfRule type="duplicateValues" dxfId="9748" priority="10488"/>
    <cfRule type="duplicateValues" dxfId="9747" priority="10489"/>
    <cfRule type="duplicateValues" dxfId="9746" priority="10490"/>
    <cfRule type="duplicateValues" dxfId="9745" priority="10491"/>
    <cfRule type="duplicateValues" dxfId="9744" priority="10492"/>
    <cfRule type="duplicateValues" dxfId="9743" priority="10493"/>
    <cfRule type="duplicateValues" dxfId="9742" priority="10494"/>
    <cfRule type="duplicateValues" dxfId="9741" priority="10495"/>
    <cfRule type="duplicateValues" dxfId="9740" priority="10496"/>
    <cfRule type="duplicateValues" dxfId="9739" priority="10497"/>
    <cfRule type="duplicateValues" dxfId="9738" priority="10498"/>
    <cfRule type="duplicateValues" dxfId="9737" priority="10499"/>
    <cfRule type="duplicateValues" dxfId="9736" priority="10500"/>
    <cfRule type="duplicateValues" dxfId="9735" priority="10501"/>
    <cfRule type="duplicateValues" dxfId="9734" priority="10502"/>
    <cfRule type="duplicateValues" dxfId="9733" priority="10503"/>
    <cfRule type="duplicateValues" dxfId="9732" priority="10504"/>
    <cfRule type="duplicateValues" dxfId="9731" priority="10505"/>
    <cfRule type="duplicateValues" dxfId="9730" priority="10506"/>
    <cfRule type="duplicateValues" dxfId="9729" priority="10507"/>
    <cfRule type="duplicateValues" dxfId="9728" priority="10508"/>
    <cfRule type="duplicateValues" dxfId="9727" priority="10509"/>
    <cfRule type="duplicateValues" dxfId="9726" priority="10510"/>
    <cfRule type="duplicateValues" dxfId="9725" priority="10511"/>
    <cfRule type="duplicateValues" dxfId="9724" priority="10512"/>
    <cfRule type="duplicateValues" dxfId="9723" priority="10513"/>
    <cfRule type="duplicateValues" dxfId="9722" priority="10514"/>
    <cfRule type="duplicateValues" dxfId="9721" priority="10515"/>
    <cfRule type="duplicateValues" dxfId="9720" priority="10516"/>
    <cfRule type="duplicateValues" dxfId="9719" priority="10517"/>
    <cfRule type="duplicateValues" dxfId="9718" priority="10518"/>
    <cfRule type="duplicateValues" dxfId="9717" priority="10519"/>
    <cfRule type="duplicateValues" dxfId="9716" priority="10520"/>
    <cfRule type="duplicateValues" dxfId="9715" priority="10521"/>
    <cfRule type="duplicateValues" dxfId="9714" priority="10522"/>
    <cfRule type="duplicateValues" dxfId="9713" priority="10523"/>
    <cfRule type="duplicateValues" dxfId="9712" priority="10525"/>
    <cfRule type="duplicateValues" dxfId="9711" priority="10526"/>
    <cfRule type="duplicateValues" dxfId="9710" priority="10527"/>
    <cfRule type="duplicateValues" dxfId="9709" priority="10528"/>
    <cfRule type="duplicateValues" dxfId="9708" priority="10529"/>
    <cfRule type="duplicateValues" dxfId="9707" priority="10530"/>
    <cfRule type="duplicateValues" dxfId="9706" priority="10531"/>
    <cfRule type="duplicateValues" dxfId="9705" priority="10532"/>
    <cfRule type="duplicateValues" dxfId="9704" priority="10533"/>
    <cfRule type="duplicateValues" dxfId="9703" priority="10534"/>
    <cfRule type="duplicateValues" dxfId="9702" priority="10535"/>
    <cfRule type="duplicateValues" dxfId="9701" priority="10536"/>
    <cfRule type="duplicateValues" dxfId="9700" priority="10537"/>
    <cfRule type="duplicateValues" dxfId="9699" priority="10538"/>
    <cfRule type="duplicateValues" dxfId="9698" priority="10539"/>
    <cfRule type="duplicateValues" dxfId="9697" priority="10540"/>
    <cfRule type="duplicateValues" dxfId="9696" priority="10541"/>
    <cfRule type="duplicateValues" dxfId="9695" priority="10542"/>
    <cfRule type="duplicateValues" dxfId="9694" priority="10543"/>
    <cfRule type="duplicateValues" dxfId="9693" priority="10544"/>
    <cfRule type="duplicateValues" dxfId="9692" priority="10545"/>
    <cfRule type="duplicateValues" dxfId="9691" priority="10546"/>
    <cfRule type="duplicateValues" dxfId="9690" priority="10547"/>
    <cfRule type="duplicateValues" dxfId="9689" priority="10548"/>
    <cfRule type="duplicateValues" dxfId="9688" priority="10549"/>
    <cfRule type="duplicateValues" dxfId="9687" priority="10550"/>
    <cfRule type="duplicateValues" dxfId="9686" priority="10551"/>
    <cfRule type="duplicateValues" dxfId="9685" priority="10552"/>
    <cfRule type="duplicateValues" dxfId="9684" priority="10553"/>
    <cfRule type="duplicateValues" dxfId="9683" priority="10554"/>
    <cfRule type="duplicateValues" dxfId="9682" priority="10555"/>
    <cfRule type="duplicateValues" dxfId="9681" priority="10556"/>
    <cfRule type="duplicateValues" dxfId="9680" priority="10557"/>
    <cfRule type="duplicateValues" dxfId="9679" priority="10558"/>
    <cfRule type="duplicateValues" dxfId="9678" priority="10559"/>
    <cfRule type="duplicateValues" dxfId="9677" priority="10560"/>
    <cfRule type="duplicateValues" dxfId="9676" priority="10561"/>
    <cfRule type="duplicateValues" dxfId="9675" priority="10562"/>
    <cfRule type="duplicateValues" dxfId="9674" priority="10563"/>
    <cfRule type="duplicateValues" dxfId="9673" priority="10564"/>
    <cfRule type="duplicateValues" dxfId="9672" priority="10565"/>
    <cfRule type="duplicateValues" dxfId="9671" priority="10566"/>
    <cfRule type="duplicateValues" dxfId="9670" priority="10567"/>
    <cfRule type="duplicateValues" dxfId="9669" priority="10568"/>
    <cfRule type="duplicateValues" dxfId="9668" priority="10569"/>
    <cfRule type="duplicateValues" dxfId="9667" priority="10570"/>
    <cfRule type="duplicateValues" dxfId="9666" priority="10571"/>
    <cfRule type="duplicateValues" dxfId="9665" priority="10572"/>
    <cfRule type="duplicateValues" dxfId="9664" priority="10573"/>
    <cfRule type="duplicateValues" dxfId="9663" priority="10574"/>
    <cfRule type="duplicateValues" dxfId="9662" priority="10575"/>
    <cfRule type="duplicateValues" dxfId="9661" priority="10576"/>
    <cfRule type="duplicateValues" dxfId="9660" priority="10577"/>
    <cfRule type="duplicateValues" dxfId="9659" priority="10578"/>
    <cfRule type="duplicateValues" dxfId="9658" priority="10579"/>
    <cfRule type="duplicateValues" dxfId="9657" priority="10580"/>
    <cfRule type="duplicateValues" dxfId="9656" priority="10581"/>
    <cfRule type="duplicateValues" dxfId="9655" priority="10582"/>
    <cfRule type="duplicateValues" dxfId="9654" priority="10583"/>
    <cfRule type="duplicateValues" dxfId="9653" priority="10584"/>
    <cfRule type="duplicateValues" dxfId="9652" priority="10585"/>
    <cfRule type="duplicateValues" dxfId="9651" priority="10586"/>
    <cfRule type="duplicateValues" dxfId="9650" priority="10587"/>
    <cfRule type="duplicateValues" dxfId="9649" priority="10588"/>
    <cfRule type="duplicateValues" dxfId="9648" priority="10589"/>
    <cfRule type="duplicateValues" dxfId="9647" priority="10590"/>
    <cfRule type="duplicateValues" dxfId="9646" priority="10591"/>
    <cfRule type="duplicateValues" dxfId="9645" priority="10592"/>
    <cfRule type="duplicateValues" dxfId="9644" priority="10593"/>
    <cfRule type="duplicateValues" dxfId="9643" priority="10594"/>
    <cfRule type="duplicateValues" dxfId="9642" priority="10681"/>
    <cfRule type="duplicateValues" dxfId="9641" priority="10595"/>
    <cfRule type="duplicateValues" dxfId="9640" priority="10596"/>
    <cfRule type="duplicateValues" dxfId="9639" priority="10597"/>
    <cfRule type="duplicateValues" dxfId="9638" priority="10598"/>
    <cfRule type="duplicateValues" dxfId="9637" priority="10599"/>
    <cfRule type="duplicateValues" dxfId="9636" priority="10600"/>
    <cfRule type="duplicateValues" dxfId="9635" priority="10601"/>
    <cfRule type="duplicateValues" dxfId="9634" priority="10602"/>
    <cfRule type="duplicateValues" dxfId="9633" priority="10603"/>
    <cfRule type="duplicateValues" dxfId="9632" priority="10604"/>
    <cfRule type="duplicateValues" dxfId="9631" priority="10605"/>
    <cfRule type="duplicateValues" dxfId="9630" priority="10606"/>
    <cfRule type="duplicateValues" dxfId="9629" priority="10607"/>
    <cfRule type="duplicateValues" dxfId="9628" priority="10608"/>
    <cfRule type="duplicateValues" dxfId="9627" priority="10609"/>
    <cfRule type="duplicateValues" dxfId="9626" priority="10610"/>
    <cfRule type="duplicateValues" dxfId="9625" priority="10611"/>
    <cfRule type="duplicateValues" dxfId="9624" priority="10612"/>
    <cfRule type="duplicateValues" dxfId="9623" priority="10613"/>
    <cfRule type="duplicateValues" dxfId="9622" priority="10614"/>
    <cfRule type="duplicateValues" dxfId="9621" priority="10615"/>
    <cfRule type="duplicateValues" dxfId="9620" priority="10616"/>
    <cfRule type="duplicateValues" dxfId="9619" priority="10617"/>
    <cfRule type="duplicateValues" dxfId="9618" priority="10618"/>
    <cfRule type="duplicateValues" dxfId="9617" priority="10619"/>
    <cfRule type="duplicateValues" dxfId="9616" priority="10620"/>
    <cfRule type="duplicateValues" dxfId="9615" priority="10621"/>
    <cfRule type="duplicateValues" dxfId="9614" priority="10622"/>
    <cfRule type="duplicateValues" dxfId="9613" priority="10623"/>
    <cfRule type="duplicateValues" dxfId="9612" priority="10624"/>
    <cfRule type="duplicateValues" dxfId="9611" priority="10625"/>
    <cfRule type="duplicateValues" dxfId="9610" priority="10626"/>
    <cfRule type="duplicateValues" dxfId="9609" priority="10627"/>
    <cfRule type="duplicateValues" dxfId="9608" priority="10628"/>
    <cfRule type="duplicateValues" dxfId="9607" priority="10629"/>
    <cfRule type="duplicateValues" dxfId="9606" priority="10630"/>
    <cfRule type="duplicateValues" dxfId="9605" priority="10631"/>
    <cfRule type="duplicateValues" dxfId="9604" priority="10632"/>
    <cfRule type="duplicateValues" dxfId="9603" priority="10633"/>
    <cfRule type="duplicateValues" dxfId="9602" priority="10634"/>
    <cfRule type="duplicateValues" dxfId="9601" priority="10635"/>
    <cfRule type="duplicateValues" dxfId="9600" priority="10636"/>
    <cfRule type="duplicateValues" dxfId="9599" priority="10637"/>
    <cfRule type="duplicateValues" dxfId="9598" priority="10638"/>
    <cfRule type="duplicateValues" dxfId="9597" priority="10639"/>
    <cfRule type="duplicateValues" dxfId="9596" priority="10640"/>
    <cfRule type="duplicateValues" dxfId="9595" priority="10641"/>
    <cfRule type="duplicateValues" dxfId="9594" priority="10642"/>
    <cfRule type="duplicateValues" dxfId="9593" priority="10643"/>
    <cfRule type="duplicateValues" dxfId="9592" priority="10644"/>
    <cfRule type="duplicateValues" dxfId="9591" priority="10645"/>
    <cfRule type="duplicateValues" dxfId="9590" priority="10646"/>
    <cfRule type="duplicateValues" dxfId="9589" priority="10647"/>
    <cfRule type="duplicateValues" dxfId="9588" priority="10648"/>
    <cfRule type="duplicateValues" dxfId="9587" priority="10649"/>
    <cfRule type="duplicateValues" dxfId="9586" priority="10650"/>
    <cfRule type="duplicateValues" dxfId="9585" priority="10651"/>
    <cfRule type="duplicateValues" dxfId="9584" priority="10652"/>
    <cfRule type="duplicateValues" dxfId="9583" priority="10653"/>
    <cfRule type="duplicateValues" dxfId="9582" priority="10654"/>
    <cfRule type="duplicateValues" dxfId="9581" priority="10655"/>
    <cfRule type="duplicateValues" dxfId="9580" priority="10656"/>
    <cfRule type="duplicateValues" dxfId="9579" priority="10657"/>
    <cfRule type="duplicateValues" dxfId="9578" priority="10658"/>
    <cfRule type="duplicateValues" dxfId="9577" priority="10659"/>
    <cfRule type="duplicateValues" dxfId="9576" priority="10660"/>
    <cfRule type="duplicateValues" dxfId="9575" priority="10661"/>
    <cfRule type="duplicateValues" dxfId="9574" priority="10662"/>
    <cfRule type="duplicateValues" dxfId="9573" priority="10663"/>
    <cfRule type="duplicateValues" dxfId="9572" priority="10664"/>
    <cfRule type="duplicateValues" dxfId="9571" priority="10665"/>
    <cfRule type="duplicateValues" dxfId="9570" priority="10666"/>
    <cfRule type="duplicateValues" dxfId="9569" priority="10667"/>
    <cfRule type="duplicateValues" dxfId="9568" priority="10668"/>
    <cfRule type="duplicateValues" dxfId="9567" priority="10669"/>
    <cfRule type="duplicateValues" dxfId="9566" priority="10670"/>
    <cfRule type="duplicateValues" dxfId="9565" priority="10671"/>
    <cfRule type="duplicateValues" dxfId="9564" priority="10672"/>
    <cfRule type="duplicateValues" dxfId="9563" priority="10673"/>
    <cfRule type="duplicateValues" dxfId="9562" priority="10674"/>
    <cfRule type="duplicateValues" dxfId="9561" priority="10675"/>
    <cfRule type="duplicateValues" dxfId="9560" priority="10676"/>
    <cfRule type="duplicateValues" dxfId="9559" priority="10677"/>
    <cfRule type="duplicateValues" dxfId="9558" priority="10678"/>
    <cfRule type="duplicateValues" dxfId="9557" priority="10679"/>
    <cfRule type="duplicateValues" dxfId="9556" priority="10680"/>
    <cfRule type="duplicateValues" dxfId="9555" priority="10524"/>
    <cfRule type="duplicateValues" dxfId="9554" priority="10413"/>
    <cfRule type="duplicateValues" dxfId="9553" priority="10414"/>
    <cfRule type="duplicateValues" dxfId="9552" priority="10415"/>
    <cfRule type="duplicateValues" dxfId="9551" priority="10416"/>
    <cfRule type="duplicateValues" dxfId="9550" priority="10417"/>
    <cfRule type="duplicateValues" dxfId="9549" priority="10418"/>
    <cfRule type="duplicateValues" dxfId="9548" priority="10419"/>
    <cfRule type="duplicateValues" dxfId="9547" priority="10420"/>
    <cfRule type="duplicateValues" dxfId="9546" priority="10421"/>
    <cfRule type="duplicateValues" dxfId="9545" priority="10422"/>
    <cfRule type="duplicateValues" dxfId="9544" priority="10423"/>
    <cfRule type="duplicateValues" dxfId="9543" priority="10424"/>
    <cfRule type="duplicateValues" dxfId="9542" priority="10425"/>
    <cfRule type="duplicateValues" dxfId="9541" priority="10426"/>
    <cfRule type="duplicateValues" dxfId="9540" priority="10427"/>
    <cfRule type="duplicateValues" dxfId="9539" priority="10428"/>
    <cfRule type="duplicateValues" dxfId="9538" priority="10429"/>
    <cfRule type="duplicateValues" dxfId="9537" priority="10430"/>
    <cfRule type="duplicateValues" dxfId="9536" priority="10431"/>
    <cfRule type="duplicateValues" dxfId="9535" priority="10432"/>
    <cfRule type="duplicateValues" dxfId="9534" priority="10433"/>
    <cfRule type="duplicateValues" dxfId="9533" priority="10434"/>
    <cfRule type="duplicateValues" dxfId="9532" priority="10435"/>
    <cfRule type="duplicateValues" dxfId="9531" priority="10436"/>
    <cfRule type="duplicateValues" dxfId="9530" priority="10437"/>
    <cfRule type="duplicateValues" dxfId="9529" priority="10438"/>
    <cfRule type="duplicateValues" dxfId="9528" priority="10439"/>
    <cfRule type="duplicateValues" dxfId="9527" priority="10440"/>
    <cfRule type="duplicateValues" dxfId="9526" priority="10441"/>
    <cfRule type="duplicateValues" dxfId="9525" priority="10442"/>
    <cfRule type="duplicateValues" dxfId="9524" priority="10443"/>
    <cfRule type="duplicateValues" dxfId="9523" priority="10444"/>
    <cfRule type="duplicateValues" dxfId="9522" priority="10445"/>
    <cfRule type="duplicateValues" dxfId="9521" priority="10446"/>
    <cfRule type="duplicateValues" dxfId="9520" priority="10447"/>
    <cfRule type="duplicateValues" dxfId="9519" priority="10448"/>
    <cfRule type="duplicateValues" dxfId="9518" priority="10449"/>
    <cfRule type="duplicateValues" dxfId="9517" priority="10450"/>
    <cfRule type="duplicateValues" dxfId="9516" priority="10451"/>
    <cfRule type="duplicateValues" dxfId="9515" priority="10701"/>
    <cfRule type="duplicateValues" dxfId="9514" priority="10700"/>
    <cfRule type="duplicateValues" dxfId="9513" priority="10699"/>
    <cfRule type="duplicateValues" dxfId="9512" priority="10698"/>
    <cfRule type="duplicateValues" dxfId="9511" priority="10697"/>
    <cfRule type="duplicateValues" dxfId="9510" priority="10696"/>
    <cfRule type="duplicateValues" dxfId="9509" priority="10695"/>
    <cfRule type="duplicateValues" dxfId="9508" priority="10694"/>
    <cfRule type="duplicateValues" dxfId="9507" priority="10693"/>
    <cfRule type="duplicateValues" dxfId="9506" priority="10692"/>
    <cfRule type="duplicateValues" dxfId="9505" priority="10691"/>
    <cfRule type="duplicateValues" dxfId="9504" priority="10690"/>
    <cfRule type="duplicateValues" dxfId="9503" priority="10689"/>
    <cfRule type="duplicateValues" dxfId="9502" priority="10688"/>
    <cfRule type="duplicateValues" dxfId="9501" priority="10687"/>
    <cfRule type="duplicateValues" dxfId="9500" priority="10686"/>
    <cfRule type="duplicateValues" dxfId="9499" priority="10685"/>
    <cfRule type="duplicateValues" dxfId="9498" priority="10684"/>
    <cfRule type="duplicateValues" dxfId="9497" priority="10683"/>
    <cfRule type="duplicateValues" dxfId="9496" priority="10682"/>
  </conditionalFormatting>
  <conditionalFormatting sqref="E2245:E2247">
    <cfRule type="duplicateValues" dxfId="9495" priority="10405"/>
    <cfRule type="duplicateValues" dxfId="9494" priority="10406"/>
    <cfRule type="duplicateValues" dxfId="9493" priority="10407"/>
    <cfRule type="duplicateValues" dxfId="9492" priority="10408"/>
    <cfRule type="duplicateValues" dxfId="9491" priority="10410"/>
    <cfRule type="duplicateValues" dxfId="9490" priority="10411"/>
    <cfRule type="duplicateValues" dxfId="9489" priority="10412"/>
    <cfRule type="duplicateValues" dxfId="9488" priority="10402"/>
    <cfRule type="duplicateValues" dxfId="9487" priority="10409"/>
    <cfRule type="duplicateValues" dxfId="9486" priority="10403"/>
    <cfRule type="duplicateValues" dxfId="9485" priority="10404"/>
  </conditionalFormatting>
  <conditionalFormatting sqref="E2248">
    <cfRule type="duplicateValues" dxfId="9484" priority="10392"/>
    <cfRule type="duplicateValues" dxfId="9483" priority="10391"/>
    <cfRule type="duplicateValues" dxfId="9482" priority="10390"/>
    <cfRule type="duplicateValues" dxfId="9481" priority="10389"/>
    <cfRule type="duplicateValues" dxfId="9480" priority="10388"/>
    <cfRule type="duplicateValues" dxfId="9479" priority="10387"/>
    <cfRule type="duplicateValues" dxfId="9478" priority="10386"/>
    <cfRule type="duplicateValues" dxfId="9477" priority="10385"/>
    <cfRule type="duplicateValues" dxfId="9476" priority="10384"/>
    <cfRule type="duplicateValues" dxfId="9475" priority="10383"/>
    <cfRule type="duplicateValues" dxfId="9474" priority="10382"/>
    <cfRule type="duplicateValues" dxfId="9473" priority="10381"/>
    <cfRule type="duplicateValues" dxfId="9472" priority="10380"/>
    <cfRule type="duplicateValues" dxfId="9471" priority="10379"/>
    <cfRule type="duplicateValues" dxfId="9470" priority="10378"/>
    <cfRule type="duplicateValues" dxfId="9469" priority="10377"/>
    <cfRule type="duplicateValues" dxfId="9468" priority="10376"/>
    <cfRule type="duplicateValues" dxfId="9467" priority="10375"/>
    <cfRule type="duplicateValues" dxfId="9466" priority="10374"/>
    <cfRule type="duplicateValues" dxfId="9465" priority="10373"/>
    <cfRule type="duplicateValues" dxfId="9464" priority="10372"/>
    <cfRule type="duplicateValues" dxfId="9463" priority="10371"/>
    <cfRule type="duplicateValues" dxfId="9462" priority="10370"/>
    <cfRule type="duplicateValues" dxfId="9461" priority="10369"/>
    <cfRule type="duplicateValues" dxfId="9460" priority="10368"/>
    <cfRule type="duplicateValues" dxfId="9459" priority="10367"/>
    <cfRule type="duplicateValues" dxfId="9458" priority="10366"/>
    <cfRule type="duplicateValues" dxfId="9457" priority="10365"/>
    <cfRule type="duplicateValues" dxfId="9456" priority="10364"/>
    <cfRule type="duplicateValues" dxfId="9455" priority="10363"/>
    <cfRule type="duplicateValues" dxfId="9454" priority="10362"/>
    <cfRule type="duplicateValues" dxfId="9453" priority="10361"/>
    <cfRule type="duplicateValues" dxfId="9452" priority="10360"/>
    <cfRule type="duplicateValues" dxfId="9451" priority="10359"/>
    <cfRule type="duplicateValues" dxfId="9450" priority="10358"/>
    <cfRule type="duplicateValues" dxfId="9449" priority="10357"/>
    <cfRule type="duplicateValues" dxfId="9448" priority="10356"/>
    <cfRule type="duplicateValues" dxfId="9447" priority="10355"/>
    <cfRule type="duplicateValues" dxfId="9446" priority="10354"/>
    <cfRule type="duplicateValues" dxfId="9445" priority="10353"/>
    <cfRule type="duplicateValues" dxfId="9444" priority="10352"/>
    <cfRule type="duplicateValues" dxfId="9443" priority="10351"/>
    <cfRule type="duplicateValues" dxfId="9442" priority="10350"/>
    <cfRule type="duplicateValues" dxfId="9441" priority="10349"/>
    <cfRule type="duplicateValues" dxfId="9440" priority="10348"/>
    <cfRule type="duplicateValues" dxfId="9439" priority="10347"/>
    <cfRule type="duplicateValues" dxfId="9438" priority="10346"/>
    <cfRule type="duplicateValues" dxfId="9437" priority="10345"/>
    <cfRule type="duplicateValues" dxfId="9436" priority="10344"/>
    <cfRule type="duplicateValues" dxfId="9435" priority="10343"/>
    <cfRule type="duplicateValues" dxfId="9434" priority="10342"/>
    <cfRule type="duplicateValues" dxfId="9433" priority="10341"/>
    <cfRule type="duplicateValues" dxfId="9432" priority="10340"/>
    <cfRule type="duplicateValues" dxfId="9431" priority="10339"/>
    <cfRule type="duplicateValues" dxfId="9430" priority="10338"/>
    <cfRule type="duplicateValues" dxfId="9429" priority="10337"/>
    <cfRule type="duplicateValues" dxfId="9428" priority="10336"/>
    <cfRule type="duplicateValues" dxfId="9427" priority="10335"/>
    <cfRule type="duplicateValues" dxfId="9426" priority="10334"/>
    <cfRule type="duplicateValues" dxfId="9425" priority="10333"/>
    <cfRule type="duplicateValues" dxfId="9424" priority="10332"/>
    <cfRule type="duplicateValues" dxfId="9423" priority="10331"/>
    <cfRule type="duplicateValues" dxfId="9422" priority="10330"/>
    <cfRule type="duplicateValues" dxfId="9421" priority="10329"/>
    <cfRule type="duplicateValues" dxfId="9420" priority="10328"/>
    <cfRule type="duplicateValues" dxfId="9419" priority="10327"/>
    <cfRule type="duplicateValues" dxfId="9418" priority="10326"/>
    <cfRule type="duplicateValues" dxfId="9417" priority="10325"/>
    <cfRule type="duplicateValues" dxfId="9416" priority="10324"/>
    <cfRule type="duplicateValues" dxfId="9415" priority="10323"/>
    <cfRule type="duplicateValues" dxfId="9414" priority="10322"/>
    <cfRule type="duplicateValues" dxfId="9413" priority="10321"/>
    <cfRule type="duplicateValues" dxfId="9412" priority="10320"/>
    <cfRule type="duplicateValues" dxfId="9411" priority="10319"/>
    <cfRule type="duplicateValues" dxfId="9410" priority="10318"/>
    <cfRule type="duplicateValues" dxfId="9409" priority="10317"/>
    <cfRule type="duplicateValues" dxfId="9408" priority="10316"/>
    <cfRule type="duplicateValues" dxfId="9407" priority="10315"/>
    <cfRule type="duplicateValues" dxfId="9406" priority="10314"/>
    <cfRule type="duplicateValues" dxfId="9405" priority="10313"/>
    <cfRule type="duplicateValues" dxfId="9404" priority="10312"/>
    <cfRule type="duplicateValues" dxfId="9403" priority="10311"/>
    <cfRule type="duplicateValues" dxfId="9402" priority="10310"/>
    <cfRule type="duplicateValues" dxfId="9401" priority="10309"/>
    <cfRule type="duplicateValues" dxfId="9400" priority="10308"/>
    <cfRule type="duplicateValues" dxfId="9399" priority="10307"/>
    <cfRule type="duplicateValues" dxfId="9398" priority="10306"/>
    <cfRule type="duplicateValues" dxfId="9397" priority="10305"/>
    <cfRule type="duplicateValues" dxfId="9396" priority="10304"/>
    <cfRule type="duplicateValues" dxfId="9395" priority="10303"/>
    <cfRule type="duplicateValues" dxfId="9394" priority="10302"/>
    <cfRule type="duplicateValues" dxfId="9393" priority="10301"/>
    <cfRule type="duplicateValues" dxfId="9392" priority="10300"/>
    <cfRule type="duplicateValues" dxfId="9391" priority="10299"/>
    <cfRule type="duplicateValues" dxfId="9390" priority="10298"/>
    <cfRule type="duplicateValues" dxfId="9389" priority="10297"/>
    <cfRule type="duplicateValues" dxfId="9388" priority="10296"/>
    <cfRule type="duplicateValues" dxfId="9387" priority="10295"/>
    <cfRule type="duplicateValues" dxfId="9386" priority="10294"/>
    <cfRule type="duplicateValues" dxfId="9385" priority="10293"/>
    <cfRule type="duplicateValues" dxfId="9384" priority="10292"/>
    <cfRule type="duplicateValues" dxfId="9383" priority="10291"/>
    <cfRule type="duplicateValues" dxfId="9382" priority="10290"/>
    <cfRule type="duplicateValues" dxfId="9381" priority="10289"/>
    <cfRule type="duplicateValues" dxfId="9380" priority="10288"/>
    <cfRule type="duplicateValues" dxfId="9379" priority="10287"/>
    <cfRule type="duplicateValues" dxfId="9378" priority="10286"/>
    <cfRule type="duplicateValues" dxfId="9377" priority="10285"/>
    <cfRule type="duplicateValues" dxfId="9376" priority="10284"/>
    <cfRule type="duplicateValues" dxfId="9375" priority="10283"/>
    <cfRule type="duplicateValues" dxfId="9374" priority="10282"/>
    <cfRule type="duplicateValues" dxfId="9373" priority="10281"/>
    <cfRule type="duplicateValues" dxfId="9372" priority="10280"/>
    <cfRule type="duplicateValues" dxfId="9371" priority="10279"/>
    <cfRule type="duplicateValues" dxfId="9370" priority="10278"/>
    <cfRule type="duplicateValues" dxfId="9369" priority="10277"/>
    <cfRule type="duplicateValues" dxfId="9368" priority="10276"/>
    <cfRule type="duplicateValues" dxfId="9367" priority="10275"/>
    <cfRule type="duplicateValues" dxfId="9366" priority="10274"/>
    <cfRule type="duplicateValues" dxfId="9365" priority="10273"/>
    <cfRule type="duplicateValues" dxfId="9364" priority="10272"/>
    <cfRule type="duplicateValues" dxfId="9363" priority="10271"/>
    <cfRule type="duplicateValues" dxfId="9362" priority="10270"/>
    <cfRule type="duplicateValues" dxfId="9361" priority="10269"/>
    <cfRule type="duplicateValues" dxfId="9360" priority="10268"/>
    <cfRule type="duplicateValues" dxfId="9359" priority="10267"/>
    <cfRule type="duplicateValues" dxfId="9358" priority="10266"/>
    <cfRule type="duplicateValues" dxfId="9357" priority="10265"/>
    <cfRule type="duplicateValues" dxfId="9356" priority="10264"/>
    <cfRule type="duplicateValues" dxfId="9355" priority="10263"/>
    <cfRule type="duplicateValues" dxfId="9354" priority="10262"/>
    <cfRule type="duplicateValues" dxfId="9353" priority="10261"/>
    <cfRule type="duplicateValues" dxfId="9352" priority="10260"/>
    <cfRule type="duplicateValues" dxfId="9351" priority="10259"/>
    <cfRule type="duplicateValues" dxfId="9350" priority="10258"/>
    <cfRule type="duplicateValues" dxfId="9349" priority="10257"/>
    <cfRule type="duplicateValues" dxfId="9348" priority="10256"/>
    <cfRule type="duplicateValues" dxfId="9347" priority="10255"/>
    <cfRule type="duplicateValues" dxfId="9346" priority="10254"/>
    <cfRule type="duplicateValues" dxfId="9345" priority="10253"/>
    <cfRule type="duplicateValues" dxfId="9344" priority="10252"/>
    <cfRule type="duplicateValues" dxfId="9343" priority="10251"/>
    <cfRule type="duplicateValues" dxfId="9342" priority="10250"/>
    <cfRule type="duplicateValues" dxfId="9341" priority="10249"/>
    <cfRule type="duplicateValues" dxfId="9340" priority="10248"/>
    <cfRule type="duplicateValues" dxfId="9339" priority="10247"/>
    <cfRule type="duplicateValues" dxfId="9338" priority="10246"/>
    <cfRule type="duplicateValues" dxfId="9337" priority="10245"/>
    <cfRule type="duplicateValues" dxfId="9336" priority="10244"/>
    <cfRule type="duplicateValues" dxfId="9335" priority="10243"/>
    <cfRule type="duplicateValues" dxfId="9334" priority="10242"/>
    <cfRule type="duplicateValues" dxfId="9333" priority="10241"/>
    <cfRule type="duplicateValues" dxfId="9332" priority="10240"/>
    <cfRule type="duplicateValues" dxfId="9331" priority="10239"/>
    <cfRule type="duplicateValues" dxfId="9330" priority="10238"/>
    <cfRule type="duplicateValues" dxfId="9329" priority="10237"/>
    <cfRule type="duplicateValues" dxfId="9328" priority="10236"/>
    <cfRule type="duplicateValues" dxfId="9327" priority="10235"/>
    <cfRule type="duplicateValues" dxfId="9326" priority="10234"/>
    <cfRule type="duplicateValues" dxfId="9325" priority="10233"/>
    <cfRule type="duplicateValues" dxfId="9324" priority="10232"/>
    <cfRule type="duplicateValues" dxfId="9323" priority="10231"/>
    <cfRule type="duplicateValues" dxfId="9322" priority="10230"/>
    <cfRule type="duplicateValues" dxfId="9321" priority="10229"/>
    <cfRule type="duplicateValues" dxfId="9320" priority="10228"/>
    <cfRule type="duplicateValues" dxfId="9319" priority="10227"/>
    <cfRule type="duplicateValues" dxfId="9318" priority="10226"/>
    <cfRule type="duplicateValues" dxfId="9317" priority="10225"/>
    <cfRule type="duplicateValues" dxfId="9316" priority="10224"/>
    <cfRule type="duplicateValues" dxfId="9315" priority="10223"/>
    <cfRule type="duplicateValues" dxfId="9314" priority="10222"/>
    <cfRule type="duplicateValues" dxfId="9313" priority="10221"/>
    <cfRule type="duplicateValues" dxfId="9312" priority="10220"/>
    <cfRule type="duplicateValues" dxfId="9311" priority="10219"/>
    <cfRule type="duplicateValues" dxfId="9310" priority="10218"/>
    <cfRule type="duplicateValues" dxfId="9309" priority="10217"/>
    <cfRule type="duplicateValues" dxfId="9308" priority="10216"/>
    <cfRule type="duplicateValues" dxfId="9307" priority="10215"/>
    <cfRule type="duplicateValues" dxfId="9306" priority="10214"/>
    <cfRule type="duplicateValues" dxfId="9305" priority="10213"/>
    <cfRule type="duplicateValues" dxfId="9304" priority="10212"/>
    <cfRule type="duplicateValues" dxfId="9303" priority="10211"/>
    <cfRule type="duplicateValues" dxfId="9302" priority="10210"/>
    <cfRule type="duplicateValues" dxfId="9301" priority="10209"/>
    <cfRule type="duplicateValues" dxfId="9300" priority="10208"/>
    <cfRule type="duplicateValues" dxfId="9299" priority="10207"/>
    <cfRule type="duplicateValues" dxfId="9298" priority="10206"/>
    <cfRule type="duplicateValues" dxfId="9297" priority="10205"/>
    <cfRule type="duplicateValues" dxfId="9296" priority="10204"/>
    <cfRule type="duplicateValues" dxfId="9295" priority="10203"/>
    <cfRule type="duplicateValues" dxfId="9294" priority="10202"/>
    <cfRule type="duplicateValues" dxfId="9293" priority="10201"/>
    <cfRule type="duplicateValues" dxfId="9292" priority="10200"/>
    <cfRule type="duplicateValues" dxfId="9291" priority="10199"/>
    <cfRule type="duplicateValues" dxfId="9290" priority="10198"/>
    <cfRule type="duplicateValues" dxfId="9289" priority="10197"/>
    <cfRule type="duplicateValues" dxfId="9288" priority="10196"/>
    <cfRule type="duplicateValues" dxfId="9287" priority="10195"/>
    <cfRule type="duplicateValues" dxfId="9286" priority="10194"/>
    <cfRule type="duplicateValues" dxfId="9285" priority="10193"/>
    <cfRule type="duplicateValues" dxfId="9284" priority="10192"/>
    <cfRule type="duplicateValues" dxfId="9283" priority="10191"/>
    <cfRule type="duplicateValues" dxfId="9282" priority="10190"/>
    <cfRule type="duplicateValues" dxfId="9281" priority="10189"/>
    <cfRule type="duplicateValues" dxfId="9280" priority="10188"/>
    <cfRule type="duplicateValues" dxfId="9279" priority="10187"/>
    <cfRule type="duplicateValues" dxfId="9278" priority="10186"/>
    <cfRule type="duplicateValues" dxfId="9277" priority="10185"/>
    <cfRule type="duplicateValues" dxfId="9276" priority="10184"/>
    <cfRule type="duplicateValues" dxfId="9275" priority="10183"/>
    <cfRule type="duplicateValues" dxfId="9274" priority="10182"/>
    <cfRule type="duplicateValues" dxfId="9273" priority="10181"/>
    <cfRule type="duplicateValues" dxfId="9272" priority="10180"/>
    <cfRule type="duplicateValues" dxfId="9271" priority="10179"/>
    <cfRule type="duplicateValues" dxfId="9270" priority="10178"/>
    <cfRule type="duplicateValues" dxfId="9269" priority="10177"/>
    <cfRule type="duplicateValues" dxfId="9268" priority="10176"/>
    <cfRule type="duplicateValues" dxfId="9267" priority="10175"/>
    <cfRule type="duplicateValues" dxfId="9266" priority="10174"/>
    <cfRule type="duplicateValues" dxfId="9265" priority="10173"/>
    <cfRule type="duplicateValues" dxfId="9264" priority="10172"/>
    <cfRule type="duplicateValues" dxfId="9263" priority="10171"/>
    <cfRule type="duplicateValues" dxfId="9262" priority="10170"/>
    <cfRule type="duplicateValues" dxfId="9261" priority="10169"/>
    <cfRule type="duplicateValues" dxfId="9260" priority="10168"/>
    <cfRule type="duplicateValues" dxfId="9259" priority="10167"/>
    <cfRule type="duplicateValues" dxfId="9258" priority="10166"/>
    <cfRule type="duplicateValues" dxfId="9257" priority="10165"/>
    <cfRule type="duplicateValues" dxfId="9256" priority="10164"/>
    <cfRule type="duplicateValues" dxfId="9255" priority="10163"/>
    <cfRule type="duplicateValues" dxfId="9254" priority="10162"/>
    <cfRule type="duplicateValues" dxfId="9253" priority="10161"/>
    <cfRule type="duplicateValues" dxfId="9252" priority="10160"/>
    <cfRule type="duplicateValues" dxfId="9251" priority="10159"/>
    <cfRule type="duplicateValues" dxfId="9250" priority="10158"/>
    <cfRule type="duplicateValues" dxfId="9249" priority="10157"/>
    <cfRule type="duplicateValues" dxfId="9248" priority="10156"/>
    <cfRule type="duplicateValues" dxfId="9247" priority="10155"/>
    <cfRule type="duplicateValues" dxfId="9246" priority="10154"/>
    <cfRule type="duplicateValues" dxfId="9245" priority="10153"/>
    <cfRule type="duplicateValues" dxfId="9244" priority="10152"/>
    <cfRule type="duplicateValues" dxfId="9243" priority="10151"/>
    <cfRule type="duplicateValues" dxfId="9242" priority="10150"/>
    <cfRule type="duplicateValues" dxfId="9241" priority="10149"/>
    <cfRule type="duplicateValues" dxfId="9240" priority="10148"/>
    <cfRule type="duplicateValues" dxfId="9239" priority="10147"/>
    <cfRule type="duplicateValues" dxfId="9238" priority="10146"/>
    <cfRule type="duplicateValues" dxfId="9237" priority="10145"/>
    <cfRule type="duplicateValues" dxfId="9236" priority="10144"/>
    <cfRule type="duplicateValues" dxfId="9235" priority="10143"/>
    <cfRule type="duplicateValues" dxfId="9234" priority="10142"/>
    <cfRule type="duplicateValues" dxfId="9233" priority="10141"/>
    <cfRule type="duplicateValues" dxfId="9232" priority="10140"/>
    <cfRule type="duplicateValues" dxfId="9231" priority="10139"/>
    <cfRule type="duplicateValues" dxfId="9230" priority="10138"/>
    <cfRule type="duplicateValues" dxfId="9229" priority="10137"/>
    <cfRule type="duplicateValues" dxfId="9228" priority="10136"/>
    <cfRule type="duplicateValues" dxfId="9227" priority="10135"/>
    <cfRule type="duplicateValues" dxfId="9226" priority="10134"/>
    <cfRule type="duplicateValues" dxfId="9225" priority="10133"/>
    <cfRule type="duplicateValues" dxfId="9224" priority="10132"/>
    <cfRule type="duplicateValues" dxfId="9223" priority="10131"/>
    <cfRule type="duplicateValues" dxfId="9222" priority="10130"/>
    <cfRule type="duplicateValues" dxfId="9221" priority="10129"/>
    <cfRule type="duplicateValues" dxfId="9220" priority="10128"/>
    <cfRule type="duplicateValues" dxfId="9219" priority="10127"/>
    <cfRule type="duplicateValues" dxfId="9218" priority="10126"/>
    <cfRule type="duplicateValues" dxfId="9217" priority="10125"/>
    <cfRule type="duplicateValues" dxfId="9216" priority="10124"/>
    <cfRule type="duplicateValues" dxfId="9215" priority="10123"/>
    <cfRule type="duplicateValues" dxfId="9214" priority="10122"/>
    <cfRule type="duplicateValues" dxfId="9213" priority="10121"/>
    <cfRule type="duplicateValues" dxfId="9212" priority="10120"/>
    <cfRule type="duplicateValues" dxfId="9211" priority="10119"/>
    <cfRule type="duplicateValues" dxfId="9210" priority="10118"/>
    <cfRule type="duplicateValues" dxfId="9209" priority="10117"/>
    <cfRule type="duplicateValues" dxfId="9208" priority="10116"/>
    <cfRule type="duplicateValues" dxfId="9207" priority="10115"/>
    <cfRule type="duplicateValues" dxfId="9206" priority="10114"/>
    <cfRule type="duplicateValues" dxfId="9205" priority="10113"/>
    <cfRule type="duplicateValues" dxfId="9204" priority="10401"/>
    <cfRule type="duplicateValues" dxfId="9203" priority="10400"/>
    <cfRule type="duplicateValues" dxfId="9202" priority="10399"/>
    <cfRule type="duplicateValues" dxfId="9201" priority="10398"/>
    <cfRule type="duplicateValues" dxfId="9200" priority="10397"/>
    <cfRule type="duplicateValues" dxfId="9199" priority="10396"/>
    <cfRule type="duplicateValues" dxfId="9198" priority="10395"/>
    <cfRule type="duplicateValues" dxfId="9197" priority="10394"/>
    <cfRule type="duplicateValues" dxfId="9196" priority="10393"/>
  </conditionalFormatting>
  <conditionalFormatting sqref="E2249">
    <cfRule type="duplicateValues" dxfId="9195" priority="10039"/>
    <cfRule type="duplicateValues" dxfId="9194" priority="10070"/>
    <cfRule type="duplicateValues" dxfId="9193" priority="10069"/>
    <cfRule type="duplicateValues" dxfId="9192" priority="10068"/>
    <cfRule type="duplicateValues" dxfId="9191" priority="10067"/>
    <cfRule type="duplicateValues" dxfId="9190" priority="10066"/>
    <cfRule type="duplicateValues" dxfId="9189" priority="10065"/>
    <cfRule type="duplicateValues" dxfId="9188" priority="10064"/>
    <cfRule type="duplicateValues" dxfId="9187" priority="10063"/>
    <cfRule type="duplicateValues" dxfId="9186" priority="10062"/>
    <cfRule type="duplicateValues" dxfId="9185" priority="10061"/>
    <cfRule type="duplicateValues" dxfId="9184" priority="10060"/>
    <cfRule type="duplicateValues" dxfId="9183" priority="10059"/>
    <cfRule type="duplicateValues" dxfId="9182" priority="10058"/>
    <cfRule type="duplicateValues" dxfId="9181" priority="10057"/>
    <cfRule type="duplicateValues" dxfId="9180" priority="10056"/>
    <cfRule type="duplicateValues" dxfId="9179" priority="10055"/>
    <cfRule type="duplicateValues" dxfId="9178" priority="10054"/>
    <cfRule type="duplicateValues" dxfId="9177" priority="10053"/>
    <cfRule type="duplicateValues" dxfId="9176" priority="10052"/>
    <cfRule type="duplicateValues" dxfId="9175" priority="10051"/>
    <cfRule type="duplicateValues" dxfId="9174" priority="10050"/>
    <cfRule type="duplicateValues" dxfId="9173" priority="10049"/>
    <cfRule type="duplicateValues" dxfId="9172" priority="10048"/>
    <cfRule type="duplicateValues" dxfId="9171" priority="10047"/>
    <cfRule type="duplicateValues" dxfId="9170" priority="10046"/>
    <cfRule type="duplicateValues" dxfId="9169" priority="10045"/>
    <cfRule type="duplicateValues" dxfId="9168" priority="10044"/>
    <cfRule type="duplicateValues" dxfId="9167" priority="10043"/>
    <cfRule type="duplicateValues" dxfId="9166" priority="10042"/>
    <cfRule type="duplicateValues" dxfId="9165" priority="10041"/>
    <cfRule type="duplicateValues" dxfId="9164" priority="10040"/>
    <cfRule type="duplicateValues" dxfId="9163" priority="9922"/>
    <cfRule type="duplicateValues" dxfId="9162" priority="10038"/>
    <cfRule type="duplicateValues" dxfId="9161" priority="10037"/>
    <cfRule type="duplicateValues" dxfId="9160" priority="10036"/>
    <cfRule type="duplicateValues" dxfId="9159" priority="10035"/>
    <cfRule type="duplicateValues" dxfId="9158" priority="10034"/>
    <cfRule type="duplicateValues" dxfId="9157" priority="10033"/>
    <cfRule type="duplicateValues" dxfId="9156" priority="10032"/>
    <cfRule type="duplicateValues" dxfId="9155" priority="10031"/>
    <cfRule type="duplicateValues" dxfId="9154" priority="10030"/>
    <cfRule type="duplicateValues" dxfId="9153" priority="10029"/>
    <cfRule type="duplicateValues" dxfId="9152" priority="10028"/>
    <cfRule type="duplicateValues" dxfId="9151" priority="10027"/>
    <cfRule type="duplicateValues" dxfId="9150" priority="10026"/>
    <cfRule type="duplicateValues" dxfId="9149" priority="10025"/>
    <cfRule type="duplicateValues" dxfId="9148" priority="10024"/>
    <cfRule type="duplicateValues" dxfId="9147" priority="10023"/>
    <cfRule type="duplicateValues" dxfId="9146" priority="10022"/>
    <cfRule type="duplicateValues" dxfId="9145" priority="10021"/>
    <cfRule type="duplicateValues" dxfId="9144" priority="10020"/>
    <cfRule type="duplicateValues" dxfId="9143" priority="10019"/>
    <cfRule type="duplicateValues" dxfId="9142" priority="10018"/>
    <cfRule type="duplicateValues" dxfId="9141" priority="10017"/>
    <cfRule type="duplicateValues" dxfId="9140" priority="10016"/>
    <cfRule type="duplicateValues" dxfId="9139" priority="10015"/>
    <cfRule type="duplicateValues" dxfId="9138" priority="10014"/>
    <cfRule type="duplicateValues" dxfId="9137" priority="10013"/>
    <cfRule type="duplicateValues" dxfId="9136" priority="10012"/>
    <cfRule type="duplicateValues" dxfId="9135" priority="10011"/>
    <cfRule type="duplicateValues" dxfId="9134" priority="10010"/>
    <cfRule type="duplicateValues" dxfId="9133" priority="10009"/>
    <cfRule type="duplicateValues" dxfId="9132" priority="10008"/>
    <cfRule type="duplicateValues" dxfId="9131" priority="10007"/>
    <cfRule type="duplicateValues" dxfId="9130" priority="10006"/>
    <cfRule type="duplicateValues" dxfId="9129" priority="10005"/>
    <cfRule type="duplicateValues" dxfId="9128" priority="10004"/>
    <cfRule type="duplicateValues" dxfId="9127" priority="10003"/>
    <cfRule type="duplicateValues" dxfId="9126" priority="10002"/>
    <cfRule type="duplicateValues" dxfId="9125" priority="10001"/>
    <cfRule type="duplicateValues" dxfId="9124" priority="10000"/>
    <cfRule type="duplicateValues" dxfId="9123" priority="9999"/>
    <cfRule type="duplicateValues" dxfId="9122" priority="9998"/>
    <cfRule type="duplicateValues" dxfId="9121" priority="9997"/>
    <cfRule type="duplicateValues" dxfId="9120" priority="9996"/>
    <cfRule type="duplicateValues" dxfId="9119" priority="9995"/>
    <cfRule type="duplicateValues" dxfId="9118" priority="9994"/>
    <cfRule type="duplicateValues" dxfId="9117" priority="9993"/>
    <cfRule type="duplicateValues" dxfId="9116" priority="9992"/>
    <cfRule type="duplicateValues" dxfId="9115" priority="9991"/>
    <cfRule type="duplicateValues" dxfId="9114" priority="9990"/>
    <cfRule type="duplicateValues" dxfId="9113" priority="9989"/>
    <cfRule type="duplicateValues" dxfId="9112" priority="9988"/>
    <cfRule type="duplicateValues" dxfId="9111" priority="9987"/>
    <cfRule type="duplicateValues" dxfId="9110" priority="9986"/>
    <cfRule type="duplicateValues" dxfId="9109" priority="9985"/>
    <cfRule type="duplicateValues" dxfId="9108" priority="9984"/>
    <cfRule type="duplicateValues" dxfId="9107" priority="9983"/>
    <cfRule type="duplicateValues" dxfId="9106" priority="9982"/>
    <cfRule type="duplicateValues" dxfId="9105" priority="9981"/>
    <cfRule type="duplicateValues" dxfId="9104" priority="9980"/>
    <cfRule type="duplicateValues" dxfId="9103" priority="9979"/>
    <cfRule type="duplicateValues" dxfId="9102" priority="9978"/>
    <cfRule type="duplicateValues" dxfId="9101" priority="9977"/>
    <cfRule type="duplicateValues" dxfId="9100" priority="9976"/>
    <cfRule type="duplicateValues" dxfId="9099" priority="9975"/>
    <cfRule type="duplicateValues" dxfId="9098" priority="9974"/>
    <cfRule type="duplicateValues" dxfId="9097" priority="9973"/>
    <cfRule type="duplicateValues" dxfId="9096" priority="9972"/>
    <cfRule type="duplicateValues" dxfId="9095" priority="9971"/>
    <cfRule type="duplicateValues" dxfId="9094" priority="9970"/>
    <cfRule type="duplicateValues" dxfId="9093" priority="9969"/>
    <cfRule type="duplicateValues" dxfId="9092" priority="9968"/>
    <cfRule type="duplicateValues" dxfId="9091" priority="9967"/>
    <cfRule type="duplicateValues" dxfId="9090" priority="9966"/>
    <cfRule type="duplicateValues" dxfId="9089" priority="9965"/>
    <cfRule type="duplicateValues" dxfId="9088" priority="9964"/>
    <cfRule type="duplicateValues" dxfId="9087" priority="9963"/>
    <cfRule type="duplicateValues" dxfId="9086" priority="9962"/>
    <cfRule type="duplicateValues" dxfId="9085" priority="9961"/>
    <cfRule type="duplicateValues" dxfId="9084" priority="9960"/>
    <cfRule type="duplicateValues" dxfId="9083" priority="9959"/>
    <cfRule type="duplicateValues" dxfId="9082" priority="9958"/>
    <cfRule type="duplicateValues" dxfId="9081" priority="9957"/>
    <cfRule type="duplicateValues" dxfId="9080" priority="9956"/>
    <cfRule type="duplicateValues" dxfId="9079" priority="9955"/>
    <cfRule type="duplicateValues" dxfId="9078" priority="9954"/>
    <cfRule type="duplicateValues" dxfId="9077" priority="9920"/>
    <cfRule type="duplicateValues" dxfId="9076" priority="9919"/>
    <cfRule type="duplicateValues" dxfId="9075" priority="9952"/>
    <cfRule type="duplicateValues" dxfId="9074" priority="9951"/>
    <cfRule type="duplicateValues" dxfId="9073" priority="9950"/>
    <cfRule type="duplicateValues" dxfId="9072" priority="9949"/>
    <cfRule type="duplicateValues" dxfId="9071" priority="9921"/>
    <cfRule type="duplicateValues" dxfId="9070" priority="9948"/>
    <cfRule type="duplicateValues" dxfId="9069" priority="9947"/>
    <cfRule type="duplicateValues" dxfId="9068" priority="9946"/>
    <cfRule type="duplicateValues" dxfId="9067" priority="9945"/>
    <cfRule type="duplicateValues" dxfId="9066" priority="9944"/>
    <cfRule type="duplicateValues" dxfId="9065" priority="9943"/>
    <cfRule type="duplicateValues" dxfId="9064" priority="9942"/>
    <cfRule type="duplicateValues" dxfId="9063" priority="9941"/>
    <cfRule type="duplicateValues" dxfId="9062" priority="9940"/>
    <cfRule type="duplicateValues" dxfId="9061" priority="9939"/>
    <cfRule type="duplicateValues" dxfId="9060" priority="9938"/>
    <cfRule type="duplicateValues" dxfId="9059" priority="9937"/>
    <cfRule type="duplicateValues" dxfId="9058" priority="9936"/>
    <cfRule type="duplicateValues" dxfId="9057" priority="9935"/>
    <cfRule type="duplicateValues" dxfId="9056" priority="9934"/>
    <cfRule type="duplicateValues" dxfId="9055" priority="9933"/>
    <cfRule type="duplicateValues" dxfId="9054" priority="9932"/>
    <cfRule type="duplicateValues" dxfId="9053" priority="9931"/>
    <cfRule type="duplicateValues" dxfId="9052" priority="9930"/>
    <cfRule type="duplicateValues" dxfId="9051" priority="9929"/>
    <cfRule type="duplicateValues" dxfId="9050" priority="9928"/>
    <cfRule type="duplicateValues" dxfId="9049" priority="9927"/>
    <cfRule type="duplicateValues" dxfId="9048" priority="9926"/>
    <cfRule type="duplicateValues" dxfId="9047" priority="9925"/>
    <cfRule type="duplicateValues" dxfId="9046" priority="9924"/>
    <cfRule type="duplicateValues" dxfId="9045" priority="9923"/>
    <cfRule type="duplicateValues" dxfId="9044" priority="10080"/>
    <cfRule type="duplicateValues" dxfId="9043" priority="10079"/>
    <cfRule type="duplicateValues" dxfId="9042" priority="10078"/>
    <cfRule type="duplicateValues" dxfId="9041" priority="10077"/>
    <cfRule type="duplicateValues" dxfId="9040" priority="10076"/>
    <cfRule type="duplicateValues" dxfId="9039" priority="10075"/>
    <cfRule type="duplicateValues" dxfId="9038" priority="10074"/>
    <cfRule type="duplicateValues" dxfId="9037" priority="10073"/>
    <cfRule type="duplicateValues" dxfId="9036" priority="10072"/>
    <cfRule type="duplicateValues" dxfId="9035" priority="10071"/>
    <cfRule type="duplicateValues" dxfId="9034" priority="9841"/>
    <cfRule type="duplicateValues" dxfId="9033" priority="9824"/>
    <cfRule type="duplicateValues" dxfId="9032" priority="9825"/>
    <cfRule type="duplicateValues" dxfId="9031" priority="9826"/>
    <cfRule type="duplicateValues" dxfId="9030" priority="9827"/>
    <cfRule type="duplicateValues" dxfId="9029" priority="9828"/>
    <cfRule type="duplicateValues" dxfId="9028" priority="9829"/>
    <cfRule type="duplicateValues" dxfId="9027" priority="9830"/>
    <cfRule type="duplicateValues" dxfId="9026" priority="9831"/>
    <cfRule type="duplicateValues" dxfId="9025" priority="9832"/>
    <cfRule type="duplicateValues" dxfId="9024" priority="9833"/>
    <cfRule type="duplicateValues" dxfId="9023" priority="9834"/>
    <cfRule type="duplicateValues" dxfId="9022" priority="9835"/>
    <cfRule type="duplicateValues" dxfId="9021" priority="9836"/>
    <cfRule type="duplicateValues" dxfId="9020" priority="9837"/>
    <cfRule type="duplicateValues" dxfId="9019" priority="9838"/>
    <cfRule type="duplicateValues" dxfId="9018" priority="9839"/>
    <cfRule type="duplicateValues" dxfId="9017" priority="9840"/>
    <cfRule type="duplicateValues" dxfId="9016" priority="9842"/>
    <cfRule type="duplicateValues" dxfId="9015" priority="9843"/>
    <cfRule type="duplicateValues" dxfId="9014" priority="9844"/>
    <cfRule type="duplicateValues" dxfId="9013" priority="9845"/>
    <cfRule type="duplicateValues" dxfId="9012" priority="9846"/>
    <cfRule type="duplicateValues" dxfId="9011" priority="9847"/>
    <cfRule type="duplicateValues" dxfId="9010" priority="9848"/>
    <cfRule type="duplicateValues" dxfId="9009" priority="9849"/>
    <cfRule type="duplicateValues" dxfId="9008" priority="9850"/>
    <cfRule type="duplicateValues" dxfId="9007" priority="9851"/>
    <cfRule type="duplicateValues" dxfId="9006" priority="9852"/>
    <cfRule type="duplicateValues" dxfId="9005" priority="9853"/>
    <cfRule type="duplicateValues" dxfId="9004" priority="9854"/>
    <cfRule type="duplicateValues" dxfId="9003" priority="9855"/>
    <cfRule type="duplicateValues" dxfId="9002" priority="9856"/>
    <cfRule type="duplicateValues" dxfId="9001" priority="9857"/>
    <cfRule type="duplicateValues" dxfId="9000" priority="9858"/>
    <cfRule type="duplicateValues" dxfId="8999" priority="9859"/>
    <cfRule type="duplicateValues" dxfId="8998" priority="9860"/>
    <cfRule type="duplicateValues" dxfId="8997" priority="9861"/>
    <cfRule type="duplicateValues" dxfId="8996" priority="9862"/>
    <cfRule type="duplicateValues" dxfId="8995" priority="9863"/>
    <cfRule type="duplicateValues" dxfId="8994" priority="9864"/>
    <cfRule type="duplicateValues" dxfId="8993" priority="9865"/>
    <cfRule type="duplicateValues" dxfId="8992" priority="9866"/>
    <cfRule type="duplicateValues" dxfId="8991" priority="9867"/>
    <cfRule type="duplicateValues" dxfId="8990" priority="9868"/>
    <cfRule type="duplicateValues" dxfId="8989" priority="9869"/>
    <cfRule type="duplicateValues" dxfId="8988" priority="9870"/>
    <cfRule type="duplicateValues" dxfId="8987" priority="9871"/>
    <cfRule type="duplicateValues" dxfId="8986" priority="9872"/>
    <cfRule type="duplicateValues" dxfId="8985" priority="9873"/>
    <cfRule type="duplicateValues" dxfId="8984" priority="9874"/>
    <cfRule type="duplicateValues" dxfId="8983" priority="9875"/>
    <cfRule type="duplicateValues" dxfId="8982" priority="9876"/>
    <cfRule type="duplicateValues" dxfId="8981" priority="9877"/>
    <cfRule type="duplicateValues" dxfId="8980" priority="9878"/>
    <cfRule type="duplicateValues" dxfId="8979" priority="9879"/>
    <cfRule type="duplicateValues" dxfId="8978" priority="9880"/>
    <cfRule type="duplicateValues" dxfId="8977" priority="9881"/>
    <cfRule type="duplicateValues" dxfId="8976" priority="9882"/>
    <cfRule type="duplicateValues" dxfId="8975" priority="9883"/>
    <cfRule type="duplicateValues" dxfId="8974" priority="9884"/>
    <cfRule type="duplicateValues" dxfId="8973" priority="9885"/>
    <cfRule type="duplicateValues" dxfId="8972" priority="9886"/>
    <cfRule type="duplicateValues" dxfId="8971" priority="9887"/>
    <cfRule type="duplicateValues" dxfId="8970" priority="9888"/>
    <cfRule type="duplicateValues" dxfId="8969" priority="9889"/>
    <cfRule type="duplicateValues" dxfId="8968" priority="9890"/>
    <cfRule type="duplicateValues" dxfId="8967" priority="9891"/>
    <cfRule type="duplicateValues" dxfId="8966" priority="9892"/>
    <cfRule type="duplicateValues" dxfId="8965" priority="9893"/>
    <cfRule type="duplicateValues" dxfId="8964" priority="9894"/>
    <cfRule type="duplicateValues" dxfId="8963" priority="9895"/>
    <cfRule type="duplicateValues" dxfId="8962" priority="9896"/>
    <cfRule type="duplicateValues" dxfId="8961" priority="9897"/>
    <cfRule type="duplicateValues" dxfId="8960" priority="9898"/>
    <cfRule type="duplicateValues" dxfId="8959" priority="9899"/>
    <cfRule type="duplicateValues" dxfId="8958" priority="9900"/>
    <cfRule type="duplicateValues" dxfId="8957" priority="9901"/>
    <cfRule type="duplicateValues" dxfId="8956" priority="9902"/>
    <cfRule type="duplicateValues" dxfId="8955" priority="9903"/>
    <cfRule type="duplicateValues" dxfId="8954" priority="9904"/>
    <cfRule type="duplicateValues" dxfId="8953" priority="9905"/>
    <cfRule type="duplicateValues" dxfId="8952" priority="9906"/>
    <cfRule type="duplicateValues" dxfId="8951" priority="9907"/>
    <cfRule type="duplicateValues" dxfId="8950" priority="9908"/>
    <cfRule type="duplicateValues" dxfId="8949" priority="9909"/>
    <cfRule type="duplicateValues" dxfId="8948" priority="9910"/>
    <cfRule type="duplicateValues" dxfId="8947" priority="9911"/>
    <cfRule type="duplicateValues" dxfId="8946" priority="9912"/>
    <cfRule type="duplicateValues" dxfId="8945" priority="9913"/>
    <cfRule type="duplicateValues" dxfId="8944" priority="9914"/>
    <cfRule type="duplicateValues" dxfId="8943" priority="9915"/>
    <cfRule type="duplicateValues" dxfId="8942" priority="9916"/>
    <cfRule type="duplicateValues" dxfId="8941" priority="9917"/>
    <cfRule type="duplicateValues" dxfId="8940" priority="9918"/>
    <cfRule type="duplicateValues" dxfId="8939" priority="9953"/>
    <cfRule type="duplicateValues" dxfId="8938" priority="10112"/>
    <cfRule type="duplicateValues" dxfId="8937" priority="10111"/>
    <cfRule type="duplicateValues" dxfId="8936" priority="10110"/>
    <cfRule type="duplicateValues" dxfId="8935" priority="10109"/>
    <cfRule type="duplicateValues" dxfId="8934" priority="10108"/>
    <cfRule type="duplicateValues" dxfId="8933" priority="10107"/>
    <cfRule type="duplicateValues" dxfId="8932" priority="10106"/>
    <cfRule type="duplicateValues" dxfId="8931" priority="10105"/>
    <cfRule type="duplicateValues" dxfId="8930" priority="10104"/>
    <cfRule type="duplicateValues" dxfId="8929" priority="10103"/>
    <cfRule type="duplicateValues" dxfId="8928" priority="10102"/>
    <cfRule type="duplicateValues" dxfId="8927" priority="10101"/>
    <cfRule type="duplicateValues" dxfId="8926" priority="10100"/>
    <cfRule type="duplicateValues" dxfId="8925" priority="10099"/>
    <cfRule type="duplicateValues" dxfId="8924" priority="10098"/>
    <cfRule type="duplicateValues" dxfId="8923" priority="10097"/>
    <cfRule type="duplicateValues" dxfId="8922" priority="10096"/>
    <cfRule type="duplicateValues" dxfId="8921" priority="10095"/>
    <cfRule type="duplicateValues" dxfId="8920" priority="10094"/>
    <cfRule type="duplicateValues" dxfId="8919" priority="10093"/>
    <cfRule type="duplicateValues" dxfId="8918" priority="10092"/>
    <cfRule type="duplicateValues" dxfId="8917" priority="10091"/>
    <cfRule type="duplicateValues" dxfId="8916" priority="10090"/>
    <cfRule type="duplicateValues" dxfId="8915" priority="10089"/>
    <cfRule type="duplicateValues" dxfId="8914" priority="10088"/>
    <cfRule type="duplicateValues" dxfId="8913" priority="10087"/>
    <cfRule type="duplicateValues" dxfId="8912" priority="10086"/>
    <cfRule type="duplicateValues" dxfId="8911" priority="10085"/>
    <cfRule type="duplicateValues" dxfId="8910" priority="10084"/>
    <cfRule type="duplicateValues" dxfId="8909" priority="10083"/>
    <cfRule type="duplicateValues" dxfId="8908" priority="10082"/>
    <cfRule type="duplicateValues" dxfId="8907" priority="10081"/>
  </conditionalFormatting>
  <conditionalFormatting sqref="E2250:E2257">
    <cfRule type="duplicateValues" dxfId="8906" priority="9823"/>
    <cfRule type="duplicateValues" dxfId="8905" priority="9821"/>
    <cfRule type="duplicateValues" dxfId="8904" priority="9820"/>
    <cfRule type="duplicateValues" dxfId="8903" priority="9819"/>
    <cfRule type="duplicateValues" dxfId="8902" priority="9818"/>
    <cfRule type="duplicateValues" dxfId="8901" priority="9817"/>
    <cfRule type="duplicateValues" dxfId="8900" priority="9816"/>
    <cfRule type="duplicateValues" dxfId="8899" priority="9815"/>
    <cfRule type="duplicateValues" dxfId="8898" priority="9814"/>
    <cfRule type="duplicateValues" dxfId="8897" priority="9813"/>
    <cfRule type="duplicateValues" dxfId="8896" priority="9822"/>
  </conditionalFormatting>
  <conditionalFormatting sqref="E2258">
    <cfRule type="duplicateValues" dxfId="8895" priority="9803"/>
    <cfRule type="duplicateValues" dxfId="8894" priority="9804"/>
    <cfRule type="duplicateValues" dxfId="8893" priority="9805"/>
    <cfRule type="duplicateValues" dxfId="8892" priority="9806"/>
    <cfRule type="duplicateValues" dxfId="8891" priority="9807"/>
    <cfRule type="duplicateValues" dxfId="8890" priority="9808"/>
    <cfRule type="duplicateValues" dxfId="8889" priority="9809"/>
    <cfRule type="duplicateValues" dxfId="8888" priority="9810"/>
    <cfRule type="duplicateValues" dxfId="8887" priority="9811"/>
    <cfRule type="duplicateValues" dxfId="8886" priority="9812"/>
    <cfRule type="duplicateValues" dxfId="8885" priority="9802"/>
  </conditionalFormatting>
  <conditionalFormatting sqref="E2259">
    <cfRule type="duplicateValues" dxfId="8884" priority="9799"/>
    <cfRule type="duplicateValues" dxfId="8883" priority="9798"/>
    <cfRule type="duplicateValues" dxfId="8882" priority="9797"/>
    <cfRule type="duplicateValues" dxfId="8881" priority="9796"/>
    <cfRule type="duplicateValues" dxfId="8880" priority="9795"/>
    <cfRule type="duplicateValues" dxfId="8879" priority="9801"/>
    <cfRule type="duplicateValues" dxfId="8878" priority="9794"/>
    <cfRule type="duplicateValues" dxfId="8877" priority="9793"/>
    <cfRule type="duplicateValues" dxfId="8876" priority="9792"/>
    <cfRule type="duplicateValues" dxfId="8875" priority="9800"/>
    <cfRule type="duplicateValues" dxfId="8874" priority="9791"/>
  </conditionalFormatting>
  <conditionalFormatting sqref="E2260">
    <cfRule type="duplicateValues" dxfId="8873" priority="9650"/>
    <cfRule type="duplicateValues" dxfId="8872" priority="9649"/>
    <cfRule type="duplicateValues" dxfId="8871" priority="9648"/>
    <cfRule type="duplicateValues" dxfId="8870" priority="9647"/>
    <cfRule type="duplicateValues" dxfId="8869" priority="9646"/>
    <cfRule type="duplicateValues" dxfId="8868" priority="9645"/>
    <cfRule type="duplicateValues" dxfId="8867" priority="9644"/>
    <cfRule type="duplicateValues" dxfId="8866" priority="9643"/>
    <cfRule type="duplicateValues" dxfId="8865" priority="9642"/>
    <cfRule type="duplicateValues" dxfId="8864" priority="9641"/>
    <cfRule type="duplicateValues" dxfId="8863" priority="9640"/>
    <cfRule type="duplicateValues" dxfId="8862" priority="9639"/>
    <cfRule type="duplicateValues" dxfId="8861" priority="9638"/>
    <cfRule type="duplicateValues" dxfId="8860" priority="9637"/>
    <cfRule type="duplicateValues" dxfId="8859" priority="9636"/>
    <cfRule type="duplicateValues" dxfId="8858" priority="9635"/>
    <cfRule type="duplicateValues" dxfId="8857" priority="9634"/>
    <cfRule type="duplicateValues" dxfId="8856" priority="9633"/>
    <cfRule type="duplicateValues" dxfId="8855" priority="9632"/>
    <cfRule type="duplicateValues" dxfId="8854" priority="9631"/>
    <cfRule type="duplicateValues" dxfId="8853" priority="9630"/>
    <cfRule type="duplicateValues" dxfId="8852" priority="9629"/>
    <cfRule type="duplicateValues" dxfId="8851" priority="9628"/>
    <cfRule type="duplicateValues" dxfId="8850" priority="9627"/>
    <cfRule type="duplicateValues" dxfId="8849" priority="9626"/>
    <cfRule type="duplicateValues" dxfId="8848" priority="9625"/>
    <cfRule type="duplicateValues" dxfId="8847" priority="9624"/>
    <cfRule type="duplicateValues" dxfId="8846" priority="9623"/>
    <cfRule type="duplicateValues" dxfId="8845" priority="9622"/>
    <cfRule type="duplicateValues" dxfId="8844" priority="9621"/>
    <cfRule type="duplicateValues" dxfId="8843" priority="9620"/>
    <cfRule type="duplicateValues" dxfId="8842" priority="9619"/>
    <cfRule type="duplicateValues" dxfId="8841" priority="9618"/>
    <cfRule type="duplicateValues" dxfId="8840" priority="9617"/>
    <cfRule type="duplicateValues" dxfId="8839" priority="9616"/>
    <cfRule type="duplicateValues" dxfId="8838" priority="9615"/>
    <cfRule type="duplicateValues" dxfId="8837" priority="9614"/>
    <cfRule type="duplicateValues" dxfId="8836" priority="9613"/>
    <cfRule type="duplicateValues" dxfId="8835" priority="9612"/>
    <cfRule type="duplicateValues" dxfId="8834" priority="9611"/>
    <cfRule type="duplicateValues" dxfId="8833" priority="9610"/>
    <cfRule type="duplicateValues" dxfId="8832" priority="9609"/>
    <cfRule type="duplicateValues" dxfId="8831" priority="9608"/>
    <cfRule type="duplicateValues" dxfId="8830" priority="9607"/>
    <cfRule type="duplicateValues" dxfId="8829" priority="9606"/>
    <cfRule type="duplicateValues" dxfId="8828" priority="9605"/>
    <cfRule type="duplicateValues" dxfId="8827" priority="9604"/>
    <cfRule type="duplicateValues" dxfId="8826" priority="9603"/>
    <cfRule type="duplicateValues" dxfId="8825" priority="9602"/>
    <cfRule type="duplicateValues" dxfId="8824" priority="9601"/>
    <cfRule type="duplicateValues" dxfId="8823" priority="9600"/>
    <cfRule type="duplicateValues" dxfId="8822" priority="9599"/>
    <cfRule type="duplicateValues" dxfId="8821" priority="9598"/>
    <cfRule type="duplicateValues" dxfId="8820" priority="9597"/>
    <cfRule type="duplicateValues" dxfId="8819" priority="9596"/>
    <cfRule type="duplicateValues" dxfId="8818" priority="9595"/>
    <cfRule type="duplicateValues" dxfId="8817" priority="9594"/>
    <cfRule type="duplicateValues" dxfId="8816" priority="9593"/>
    <cfRule type="duplicateValues" dxfId="8815" priority="9592"/>
    <cfRule type="duplicateValues" dxfId="8814" priority="9591"/>
    <cfRule type="duplicateValues" dxfId="8813" priority="9590"/>
    <cfRule type="duplicateValues" dxfId="8812" priority="9589"/>
    <cfRule type="duplicateValues" dxfId="8811" priority="9588"/>
    <cfRule type="duplicateValues" dxfId="8810" priority="9587"/>
    <cfRule type="duplicateValues" dxfId="8809" priority="9586"/>
    <cfRule type="duplicateValues" dxfId="8808" priority="9585"/>
    <cfRule type="duplicateValues" dxfId="8807" priority="9584"/>
    <cfRule type="duplicateValues" dxfId="8806" priority="9583"/>
    <cfRule type="duplicateValues" dxfId="8805" priority="9582"/>
    <cfRule type="duplicateValues" dxfId="8804" priority="9581"/>
    <cfRule type="duplicateValues" dxfId="8803" priority="9580"/>
    <cfRule type="duplicateValues" dxfId="8802" priority="9579"/>
    <cfRule type="duplicateValues" dxfId="8801" priority="9578"/>
    <cfRule type="duplicateValues" dxfId="8800" priority="9577"/>
    <cfRule type="duplicateValues" dxfId="8799" priority="9576"/>
    <cfRule type="duplicateValues" dxfId="8798" priority="9575"/>
    <cfRule type="duplicateValues" dxfId="8797" priority="9574"/>
    <cfRule type="duplicateValues" dxfId="8796" priority="9573"/>
    <cfRule type="duplicateValues" dxfId="8795" priority="9572"/>
    <cfRule type="duplicateValues" dxfId="8794" priority="9571"/>
    <cfRule type="duplicateValues" dxfId="8793" priority="9570"/>
    <cfRule type="duplicateValues" dxfId="8792" priority="9569"/>
    <cfRule type="duplicateValues" dxfId="8791" priority="9568"/>
    <cfRule type="duplicateValues" dxfId="8790" priority="9567"/>
    <cfRule type="duplicateValues" dxfId="8789" priority="9566"/>
    <cfRule type="duplicateValues" dxfId="8788" priority="9564"/>
    <cfRule type="duplicateValues" dxfId="8787" priority="9563"/>
    <cfRule type="duplicateValues" dxfId="8786" priority="9562"/>
    <cfRule type="duplicateValues" dxfId="8785" priority="9561"/>
    <cfRule type="duplicateValues" dxfId="8784" priority="9560"/>
    <cfRule type="duplicateValues" dxfId="8783" priority="9559"/>
    <cfRule type="duplicateValues" dxfId="8782" priority="9558"/>
    <cfRule type="duplicateValues" dxfId="8781" priority="9557"/>
    <cfRule type="duplicateValues" dxfId="8780" priority="9556"/>
    <cfRule type="duplicateValues" dxfId="8779" priority="9555"/>
    <cfRule type="duplicateValues" dxfId="8778" priority="9554"/>
    <cfRule type="duplicateValues" dxfId="8777" priority="9553"/>
    <cfRule type="duplicateValues" dxfId="8776" priority="9552"/>
    <cfRule type="duplicateValues" dxfId="8775" priority="9551"/>
    <cfRule type="duplicateValues" dxfId="8774" priority="9550"/>
    <cfRule type="duplicateValues" dxfId="8773" priority="9549"/>
    <cfRule type="duplicateValues" dxfId="8772" priority="9548"/>
    <cfRule type="duplicateValues" dxfId="8771" priority="9547"/>
    <cfRule type="duplicateValues" dxfId="8770" priority="9546"/>
    <cfRule type="duplicateValues" dxfId="8769" priority="9545"/>
    <cfRule type="duplicateValues" dxfId="8768" priority="9544"/>
    <cfRule type="duplicateValues" dxfId="8767" priority="9543"/>
    <cfRule type="duplicateValues" dxfId="8766" priority="9542"/>
    <cfRule type="duplicateValues" dxfId="8765" priority="9541"/>
    <cfRule type="duplicateValues" dxfId="8764" priority="9540"/>
    <cfRule type="duplicateValues" dxfId="8763" priority="9539"/>
    <cfRule type="duplicateValues" dxfId="8762" priority="9538"/>
    <cfRule type="duplicateValues" dxfId="8761" priority="9537"/>
    <cfRule type="duplicateValues" dxfId="8760" priority="9536"/>
    <cfRule type="duplicateValues" dxfId="8759" priority="9535"/>
    <cfRule type="duplicateValues" dxfId="8758" priority="9534"/>
    <cfRule type="duplicateValues" dxfId="8757" priority="9533"/>
    <cfRule type="duplicateValues" dxfId="8756" priority="9532"/>
    <cfRule type="duplicateValues" dxfId="8755" priority="9531"/>
    <cfRule type="duplicateValues" dxfId="8754" priority="9530"/>
    <cfRule type="duplicateValues" dxfId="8753" priority="9529"/>
    <cfRule type="duplicateValues" dxfId="8752" priority="9528"/>
    <cfRule type="duplicateValues" dxfId="8751" priority="9527"/>
    <cfRule type="duplicateValues" dxfId="8750" priority="9526"/>
    <cfRule type="duplicateValues" dxfId="8749" priority="9525"/>
    <cfRule type="duplicateValues" dxfId="8748" priority="9524"/>
    <cfRule type="duplicateValues" dxfId="8747" priority="9523"/>
    <cfRule type="duplicateValues" dxfId="8746" priority="9522"/>
    <cfRule type="duplicateValues" dxfId="8745" priority="9521"/>
    <cfRule type="duplicateValues" dxfId="8744" priority="9520"/>
    <cfRule type="duplicateValues" dxfId="8743" priority="9519"/>
    <cfRule type="duplicateValues" dxfId="8742" priority="9518"/>
    <cfRule type="duplicateValues" dxfId="8741" priority="9517"/>
    <cfRule type="duplicateValues" dxfId="8740" priority="9516"/>
    <cfRule type="duplicateValues" dxfId="8739" priority="9515"/>
    <cfRule type="duplicateValues" dxfId="8738" priority="9514"/>
    <cfRule type="duplicateValues" dxfId="8737" priority="9513"/>
    <cfRule type="duplicateValues" dxfId="8736" priority="9512"/>
    <cfRule type="duplicateValues" dxfId="8735" priority="9511"/>
    <cfRule type="duplicateValues" dxfId="8734" priority="9510"/>
    <cfRule type="duplicateValues" dxfId="8733" priority="9509"/>
    <cfRule type="duplicateValues" dxfId="8732" priority="9508"/>
    <cfRule type="duplicateValues" dxfId="8731" priority="9507"/>
    <cfRule type="duplicateValues" dxfId="8730" priority="9506"/>
    <cfRule type="duplicateValues" dxfId="8729" priority="9505"/>
    <cfRule type="duplicateValues" dxfId="8728" priority="9504"/>
    <cfRule type="duplicateValues" dxfId="8727" priority="9503"/>
    <cfRule type="duplicateValues" dxfId="8726" priority="9502"/>
    <cfRule type="duplicateValues" dxfId="8725" priority="9501"/>
    <cfRule type="duplicateValues" dxfId="8724" priority="9687"/>
    <cfRule type="duplicateValues" dxfId="8723" priority="9686"/>
    <cfRule type="duplicateValues" dxfId="8722" priority="9565"/>
    <cfRule type="duplicateValues" dxfId="8721" priority="9790"/>
    <cfRule type="duplicateValues" dxfId="8720" priority="9789"/>
    <cfRule type="duplicateValues" dxfId="8719" priority="9788"/>
    <cfRule type="duplicateValues" dxfId="8718" priority="9787"/>
    <cfRule type="duplicateValues" dxfId="8717" priority="9786"/>
    <cfRule type="duplicateValues" dxfId="8716" priority="9785"/>
    <cfRule type="duplicateValues" dxfId="8715" priority="9784"/>
    <cfRule type="duplicateValues" dxfId="8714" priority="9783"/>
    <cfRule type="duplicateValues" dxfId="8713" priority="9782"/>
    <cfRule type="duplicateValues" dxfId="8712" priority="9781"/>
    <cfRule type="duplicateValues" dxfId="8711" priority="9780"/>
    <cfRule type="duplicateValues" dxfId="8710" priority="9779"/>
    <cfRule type="duplicateValues" dxfId="8709" priority="9778"/>
    <cfRule type="duplicateValues" dxfId="8708" priority="9777"/>
    <cfRule type="duplicateValues" dxfId="8707" priority="9776"/>
    <cfRule type="duplicateValues" dxfId="8706" priority="9775"/>
    <cfRule type="duplicateValues" dxfId="8705" priority="9774"/>
    <cfRule type="duplicateValues" dxfId="8704" priority="9773"/>
    <cfRule type="duplicateValues" dxfId="8703" priority="9772"/>
    <cfRule type="duplicateValues" dxfId="8702" priority="9771"/>
    <cfRule type="duplicateValues" dxfId="8701" priority="9770"/>
    <cfRule type="duplicateValues" dxfId="8700" priority="9769"/>
    <cfRule type="duplicateValues" dxfId="8699" priority="9768"/>
    <cfRule type="duplicateValues" dxfId="8698" priority="9767"/>
    <cfRule type="duplicateValues" dxfId="8697" priority="9766"/>
    <cfRule type="duplicateValues" dxfId="8696" priority="9765"/>
    <cfRule type="duplicateValues" dxfId="8695" priority="9764"/>
    <cfRule type="duplicateValues" dxfId="8694" priority="9763"/>
    <cfRule type="duplicateValues" dxfId="8693" priority="9762"/>
    <cfRule type="duplicateValues" dxfId="8692" priority="9761"/>
    <cfRule type="duplicateValues" dxfId="8691" priority="9760"/>
    <cfRule type="duplicateValues" dxfId="8690" priority="9759"/>
    <cfRule type="duplicateValues" dxfId="8689" priority="9758"/>
    <cfRule type="duplicateValues" dxfId="8688" priority="9757"/>
    <cfRule type="duplicateValues" dxfId="8687" priority="9756"/>
    <cfRule type="duplicateValues" dxfId="8686" priority="9755"/>
    <cfRule type="duplicateValues" dxfId="8685" priority="9754"/>
    <cfRule type="duplicateValues" dxfId="8684" priority="9753"/>
    <cfRule type="duplicateValues" dxfId="8683" priority="9752"/>
    <cfRule type="duplicateValues" dxfId="8682" priority="9751"/>
    <cfRule type="duplicateValues" dxfId="8681" priority="9750"/>
    <cfRule type="duplicateValues" dxfId="8680" priority="9749"/>
    <cfRule type="duplicateValues" dxfId="8679" priority="9748"/>
    <cfRule type="duplicateValues" dxfId="8678" priority="9747"/>
    <cfRule type="duplicateValues" dxfId="8677" priority="9746"/>
    <cfRule type="duplicateValues" dxfId="8676" priority="9745"/>
    <cfRule type="duplicateValues" dxfId="8675" priority="9744"/>
    <cfRule type="duplicateValues" dxfId="8674" priority="9743"/>
    <cfRule type="duplicateValues" dxfId="8673" priority="9742"/>
    <cfRule type="duplicateValues" dxfId="8672" priority="9741"/>
    <cfRule type="duplicateValues" dxfId="8671" priority="9740"/>
    <cfRule type="duplicateValues" dxfId="8670" priority="9739"/>
    <cfRule type="duplicateValues" dxfId="8669" priority="9738"/>
    <cfRule type="duplicateValues" dxfId="8668" priority="9737"/>
    <cfRule type="duplicateValues" dxfId="8667" priority="9736"/>
    <cfRule type="duplicateValues" dxfId="8666" priority="9735"/>
    <cfRule type="duplicateValues" dxfId="8665" priority="9734"/>
    <cfRule type="duplicateValues" dxfId="8664" priority="9733"/>
    <cfRule type="duplicateValues" dxfId="8663" priority="9732"/>
    <cfRule type="duplicateValues" dxfId="8662" priority="9731"/>
    <cfRule type="duplicateValues" dxfId="8661" priority="9730"/>
    <cfRule type="duplicateValues" dxfId="8660" priority="9729"/>
    <cfRule type="duplicateValues" dxfId="8659" priority="9728"/>
    <cfRule type="duplicateValues" dxfId="8658" priority="9727"/>
    <cfRule type="duplicateValues" dxfId="8657" priority="9726"/>
    <cfRule type="duplicateValues" dxfId="8656" priority="9725"/>
    <cfRule type="duplicateValues" dxfId="8655" priority="9724"/>
    <cfRule type="duplicateValues" dxfId="8654" priority="9723"/>
    <cfRule type="duplicateValues" dxfId="8653" priority="9722"/>
    <cfRule type="duplicateValues" dxfId="8652" priority="9721"/>
    <cfRule type="duplicateValues" dxfId="8651" priority="9720"/>
    <cfRule type="duplicateValues" dxfId="8650" priority="9719"/>
    <cfRule type="duplicateValues" dxfId="8649" priority="9718"/>
    <cfRule type="duplicateValues" dxfId="8648" priority="9717"/>
    <cfRule type="duplicateValues" dxfId="8647" priority="9716"/>
    <cfRule type="duplicateValues" dxfId="8646" priority="9715"/>
    <cfRule type="duplicateValues" dxfId="8645" priority="9714"/>
    <cfRule type="duplicateValues" dxfId="8644" priority="9713"/>
    <cfRule type="duplicateValues" dxfId="8643" priority="9712"/>
    <cfRule type="duplicateValues" dxfId="8642" priority="9711"/>
    <cfRule type="duplicateValues" dxfId="8641" priority="9710"/>
    <cfRule type="duplicateValues" dxfId="8640" priority="9709"/>
    <cfRule type="duplicateValues" dxfId="8639" priority="9708"/>
    <cfRule type="duplicateValues" dxfId="8638" priority="9707"/>
    <cfRule type="duplicateValues" dxfId="8637" priority="9706"/>
    <cfRule type="duplicateValues" dxfId="8636" priority="9705"/>
    <cfRule type="duplicateValues" dxfId="8635" priority="9704"/>
    <cfRule type="duplicateValues" dxfId="8634" priority="9703"/>
    <cfRule type="duplicateValues" dxfId="8633" priority="9702"/>
    <cfRule type="duplicateValues" dxfId="8632" priority="9701"/>
    <cfRule type="duplicateValues" dxfId="8631" priority="9700"/>
    <cfRule type="duplicateValues" dxfId="8630" priority="9699"/>
    <cfRule type="duplicateValues" dxfId="8629" priority="9698"/>
    <cfRule type="duplicateValues" dxfId="8628" priority="9697"/>
    <cfRule type="duplicateValues" dxfId="8627" priority="9696"/>
    <cfRule type="duplicateValues" dxfId="8626" priority="9695"/>
    <cfRule type="duplicateValues" dxfId="8625" priority="9694"/>
    <cfRule type="duplicateValues" dxfId="8624" priority="9693"/>
    <cfRule type="duplicateValues" dxfId="8623" priority="9692"/>
    <cfRule type="duplicateValues" dxfId="8622" priority="9691"/>
    <cfRule type="duplicateValues" dxfId="8621" priority="9690"/>
    <cfRule type="duplicateValues" dxfId="8620" priority="9689"/>
    <cfRule type="duplicateValues" dxfId="8619" priority="9688"/>
    <cfRule type="duplicateValues" dxfId="8618" priority="9685"/>
    <cfRule type="duplicateValues" dxfId="8617" priority="9684"/>
    <cfRule type="duplicateValues" dxfId="8616" priority="9683"/>
    <cfRule type="duplicateValues" dxfId="8615" priority="9682"/>
    <cfRule type="duplicateValues" dxfId="8614" priority="9681"/>
    <cfRule type="duplicateValues" dxfId="8613" priority="9680"/>
    <cfRule type="duplicateValues" dxfId="8612" priority="9679"/>
    <cfRule type="duplicateValues" dxfId="8611" priority="9678"/>
    <cfRule type="duplicateValues" dxfId="8610" priority="9677"/>
    <cfRule type="duplicateValues" dxfId="8609" priority="9676"/>
    <cfRule type="duplicateValues" dxfId="8608" priority="9675"/>
    <cfRule type="duplicateValues" dxfId="8607" priority="9674"/>
    <cfRule type="duplicateValues" dxfId="8606" priority="9673"/>
    <cfRule type="duplicateValues" dxfId="8605" priority="9672"/>
    <cfRule type="duplicateValues" dxfId="8604" priority="9671"/>
    <cfRule type="duplicateValues" dxfId="8603" priority="9670"/>
    <cfRule type="duplicateValues" dxfId="8602" priority="9669"/>
    <cfRule type="duplicateValues" dxfId="8601" priority="9668"/>
    <cfRule type="duplicateValues" dxfId="8600" priority="9667"/>
    <cfRule type="duplicateValues" dxfId="8599" priority="9666"/>
    <cfRule type="duplicateValues" dxfId="8598" priority="9665"/>
    <cfRule type="duplicateValues" dxfId="8597" priority="9664"/>
    <cfRule type="duplicateValues" dxfId="8596" priority="9663"/>
    <cfRule type="duplicateValues" dxfId="8595" priority="9662"/>
    <cfRule type="duplicateValues" dxfId="8594" priority="9661"/>
    <cfRule type="duplicateValues" dxfId="8593" priority="9660"/>
    <cfRule type="duplicateValues" dxfId="8592" priority="9659"/>
    <cfRule type="duplicateValues" dxfId="8591" priority="9658"/>
    <cfRule type="duplicateValues" dxfId="8590" priority="9657"/>
    <cfRule type="duplicateValues" dxfId="8589" priority="9656"/>
    <cfRule type="duplicateValues" dxfId="8588" priority="9655"/>
    <cfRule type="duplicateValues" dxfId="8587" priority="9654"/>
    <cfRule type="duplicateValues" dxfId="8586" priority="9653"/>
    <cfRule type="duplicateValues" dxfId="8585" priority="9652"/>
    <cfRule type="duplicateValues" dxfId="8584" priority="9651"/>
  </conditionalFormatting>
  <conditionalFormatting sqref="E2261:E2263">
    <cfRule type="duplicateValues" dxfId="8583" priority="9500"/>
    <cfRule type="duplicateValues" dxfId="8582" priority="9497"/>
    <cfRule type="duplicateValues" dxfId="8581" priority="9498"/>
    <cfRule type="duplicateValues" dxfId="8580" priority="9499"/>
    <cfRule type="duplicateValues" dxfId="8579" priority="9496"/>
    <cfRule type="duplicateValues" dxfId="8578" priority="9495"/>
    <cfRule type="duplicateValues" dxfId="8577" priority="9494"/>
    <cfRule type="duplicateValues" dxfId="8576" priority="9493"/>
    <cfRule type="duplicateValues" dxfId="8575" priority="9492"/>
    <cfRule type="duplicateValues" dxfId="8574" priority="9491"/>
    <cfRule type="duplicateValues" dxfId="8573" priority="9490"/>
  </conditionalFormatting>
  <conditionalFormatting sqref="E2264">
    <cfRule type="duplicateValues" dxfId="8572" priority="9439"/>
    <cfRule type="duplicateValues" dxfId="8571" priority="9438"/>
    <cfRule type="duplicateValues" dxfId="8570" priority="9437"/>
    <cfRule type="duplicateValues" dxfId="8569" priority="9436"/>
    <cfRule type="duplicateValues" dxfId="8568" priority="9435"/>
    <cfRule type="duplicateValues" dxfId="8567" priority="9434"/>
    <cfRule type="duplicateValues" dxfId="8566" priority="9433"/>
    <cfRule type="duplicateValues" dxfId="8565" priority="9432"/>
    <cfRule type="duplicateValues" dxfId="8564" priority="9431"/>
    <cfRule type="duplicateValues" dxfId="8563" priority="9430"/>
    <cfRule type="duplicateValues" dxfId="8562" priority="9429"/>
    <cfRule type="duplicateValues" dxfId="8561" priority="9428"/>
    <cfRule type="duplicateValues" dxfId="8560" priority="9427"/>
    <cfRule type="duplicateValues" dxfId="8559" priority="9426"/>
    <cfRule type="duplicateValues" dxfId="8558" priority="9425"/>
    <cfRule type="duplicateValues" dxfId="8557" priority="9424"/>
    <cfRule type="duplicateValues" dxfId="8556" priority="9423"/>
    <cfRule type="duplicateValues" dxfId="8555" priority="9422"/>
    <cfRule type="duplicateValues" dxfId="8554" priority="9421"/>
    <cfRule type="duplicateValues" dxfId="8553" priority="9420"/>
    <cfRule type="duplicateValues" dxfId="8552" priority="9419"/>
    <cfRule type="duplicateValues" dxfId="8551" priority="9418"/>
    <cfRule type="duplicateValues" dxfId="8550" priority="9417"/>
    <cfRule type="duplicateValues" dxfId="8549" priority="9416"/>
    <cfRule type="duplicateValues" dxfId="8548" priority="9415"/>
    <cfRule type="duplicateValues" dxfId="8547" priority="9414"/>
    <cfRule type="duplicateValues" dxfId="8546" priority="9413"/>
    <cfRule type="duplicateValues" dxfId="8545" priority="9412"/>
    <cfRule type="duplicateValues" dxfId="8544" priority="9411"/>
    <cfRule type="duplicateValues" dxfId="8543" priority="9410"/>
    <cfRule type="duplicateValues" dxfId="8542" priority="9409"/>
    <cfRule type="duplicateValues" dxfId="8541" priority="9408"/>
    <cfRule type="duplicateValues" dxfId="8540" priority="9407"/>
    <cfRule type="duplicateValues" dxfId="8539" priority="9406"/>
    <cfRule type="duplicateValues" dxfId="8538" priority="9405"/>
    <cfRule type="duplicateValues" dxfId="8537" priority="9404"/>
    <cfRule type="duplicateValues" dxfId="8536" priority="9403"/>
    <cfRule type="duplicateValues" dxfId="8535" priority="9402"/>
    <cfRule type="duplicateValues" dxfId="8534" priority="9401"/>
    <cfRule type="duplicateValues" dxfId="8533" priority="9400"/>
    <cfRule type="duplicateValues" dxfId="8532" priority="9399"/>
    <cfRule type="duplicateValues" dxfId="8531" priority="9398"/>
    <cfRule type="duplicateValues" dxfId="8530" priority="9397"/>
    <cfRule type="duplicateValues" dxfId="8529" priority="9396"/>
    <cfRule type="duplicateValues" dxfId="8528" priority="9395"/>
    <cfRule type="duplicateValues" dxfId="8527" priority="9394"/>
    <cfRule type="duplicateValues" dxfId="8526" priority="9393"/>
    <cfRule type="duplicateValues" dxfId="8525" priority="9392"/>
    <cfRule type="duplicateValues" dxfId="8524" priority="9391"/>
    <cfRule type="duplicateValues" dxfId="8523" priority="9390"/>
    <cfRule type="duplicateValues" dxfId="8522" priority="9389"/>
    <cfRule type="duplicateValues" dxfId="8521" priority="9388"/>
    <cfRule type="duplicateValues" dxfId="8520" priority="9387"/>
    <cfRule type="duplicateValues" dxfId="8519" priority="9386"/>
    <cfRule type="duplicateValues" dxfId="8518" priority="9385"/>
    <cfRule type="duplicateValues" dxfId="8517" priority="9384"/>
    <cfRule type="duplicateValues" dxfId="8516" priority="9383"/>
    <cfRule type="duplicateValues" dxfId="8515" priority="9382"/>
    <cfRule type="duplicateValues" dxfId="8514" priority="9381"/>
    <cfRule type="duplicateValues" dxfId="8513" priority="9380"/>
    <cfRule type="duplicateValues" dxfId="8512" priority="9379"/>
    <cfRule type="duplicateValues" dxfId="8511" priority="9378"/>
    <cfRule type="duplicateValues" dxfId="8510" priority="9377"/>
    <cfRule type="duplicateValues" dxfId="8509" priority="9376"/>
    <cfRule type="duplicateValues" dxfId="8508" priority="9375"/>
    <cfRule type="duplicateValues" dxfId="8507" priority="9374"/>
    <cfRule type="duplicateValues" dxfId="8506" priority="9373"/>
    <cfRule type="duplicateValues" dxfId="8505" priority="9372"/>
    <cfRule type="duplicateValues" dxfId="8504" priority="9371"/>
    <cfRule type="duplicateValues" dxfId="8503" priority="9370"/>
    <cfRule type="duplicateValues" dxfId="8502" priority="9369"/>
    <cfRule type="duplicateValues" dxfId="8501" priority="9368"/>
    <cfRule type="duplicateValues" dxfId="8500" priority="9367"/>
    <cfRule type="duplicateValues" dxfId="8499" priority="9366"/>
    <cfRule type="duplicateValues" dxfId="8498" priority="9365"/>
    <cfRule type="duplicateValues" dxfId="8497" priority="9364"/>
    <cfRule type="duplicateValues" dxfId="8496" priority="9363"/>
    <cfRule type="duplicateValues" dxfId="8495" priority="9362"/>
    <cfRule type="duplicateValues" dxfId="8494" priority="9361"/>
    <cfRule type="duplicateValues" dxfId="8493" priority="9360"/>
    <cfRule type="duplicateValues" dxfId="8492" priority="9359"/>
    <cfRule type="duplicateValues" dxfId="8491" priority="9358"/>
    <cfRule type="duplicateValues" dxfId="8490" priority="9357"/>
    <cfRule type="duplicateValues" dxfId="8489" priority="9356"/>
    <cfRule type="duplicateValues" dxfId="8488" priority="9355"/>
    <cfRule type="duplicateValues" dxfId="8487" priority="9354"/>
    <cfRule type="duplicateValues" dxfId="8486" priority="9353"/>
    <cfRule type="duplicateValues" dxfId="8485" priority="9352"/>
    <cfRule type="duplicateValues" dxfId="8484" priority="9351"/>
    <cfRule type="duplicateValues" dxfId="8483" priority="9350"/>
    <cfRule type="duplicateValues" dxfId="8482" priority="9349"/>
    <cfRule type="duplicateValues" dxfId="8481" priority="9348"/>
    <cfRule type="duplicateValues" dxfId="8480" priority="9347"/>
    <cfRule type="duplicateValues" dxfId="8479" priority="9346"/>
    <cfRule type="duplicateValues" dxfId="8478" priority="9345"/>
    <cfRule type="duplicateValues" dxfId="8477" priority="9344"/>
    <cfRule type="duplicateValues" dxfId="8476" priority="9343"/>
    <cfRule type="duplicateValues" dxfId="8475" priority="9342"/>
    <cfRule type="duplicateValues" dxfId="8474" priority="9341"/>
    <cfRule type="duplicateValues" dxfId="8473" priority="9340"/>
    <cfRule type="duplicateValues" dxfId="8472" priority="9339"/>
    <cfRule type="duplicateValues" dxfId="8471" priority="9338"/>
    <cfRule type="duplicateValues" dxfId="8470" priority="9337"/>
    <cfRule type="duplicateValues" dxfId="8469" priority="9336"/>
    <cfRule type="duplicateValues" dxfId="8468" priority="9335"/>
    <cfRule type="duplicateValues" dxfId="8467" priority="9334"/>
    <cfRule type="duplicateValues" dxfId="8466" priority="9333"/>
    <cfRule type="duplicateValues" dxfId="8465" priority="9332"/>
    <cfRule type="duplicateValues" dxfId="8464" priority="9331"/>
    <cfRule type="duplicateValues" dxfId="8463" priority="9330"/>
    <cfRule type="duplicateValues" dxfId="8462" priority="9328"/>
    <cfRule type="duplicateValues" dxfId="8461" priority="9327"/>
    <cfRule type="duplicateValues" dxfId="8460" priority="9326"/>
    <cfRule type="duplicateValues" dxfId="8459" priority="9325"/>
    <cfRule type="duplicateValues" dxfId="8458" priority="9324"/>
    <cfRule type="duplicateValues" dxfId="8457" priority="9323"/>
    <cfRule type="duplicateValues" dxfId="8456" priority="9322"/>
    <cfRule type="duplicateValues" dxfId="8455" priority="9321"/>
    <cfRule type="duplicateValues" dxfId="8454" priority="9320"/>
    <cfRule type="duplicateValues" dxfId="8453" priority="9319"/>
    <cfRule type="duplicateValues" dxfId="8452" priority="9318"/>
    <cfRule type="duplicateValues" dxfId="8451" priority="9317"/>
    <cfRule type="duplicateValues" dxfId="8450" priority="9316"/>
    <cfRule type="duplicateValues" dxfId="8449" priority="9315"/>
    <cfRule type="duplicateValues" dxfId="8448" priority="9314"/>
    <cfRule type="duplicateValues" dxfId="8447" priority="9313"/>
    <cfRule type="duplicateValues" dxfId="8446" priority="9312"/>
    <cfRule type="duplicateValues" dxfId="8445" priority="9311"/>
    <cfRule type="duplicateValues" dxfId="8444" priority="9310"/>
    <cfRule type="duplicateValues" dxfId="8443" priority="9309"/>
    <cfRule type="duplicateValues" dxfId="8442" priority="9308"/>
    <cfRule type="duplicateValues" dxfId="8441" priority="9307"/>
    <cfRule type="duplicateValues" dxfId="8440" priority="9306"/>
    <cfRule type="duplicateValues" dxfId="8439" priority="9305"/>
    <cfRule type="duplicateValues" dxfId="8438" priority="9304"/>
    <cfRule type="duplicateValues" dxfId="8437" priority="9303"/>
    <cfRule type="duplicateValues" dxfId="8436" priority="9302"/>
    <cfRule type="duplicateValues" dxfId="8435" priority="9301"/>
    <cfRule type="duplicateValues" dxfId="8434" priority="9300"/>
    <cfRule type="duplicateValues" dxfId="8433" priority="9299"/>
    <cfRule type="duplicateValues" dxfId="8432" priority="9298"/>
    <cfRule type="duplicateValues" dxfId="8431" priority="9297"/>
    <cfRule type="duplicateValues" dxfId="8430" priority="9200"/>
    <cfRule type="duplicateValues" dxfId="8429" priority="9201"/>
    <cfRule type="duplicateValues" dxfId="8428" priority="9202"/>
    <cfRule type="duplicateValues" dxfId="8427" priority="9203"/>
    <cfRule type="duplicateValues" dxfId="8426" priority="9204"/>
    <cfRule type="duplicateValues" dxfId="8425" priority="9205"/>
    <cfRule type="duplicateValues" dxfId="8424" priority="9206"/>
    <cfRule type="duplicateValues" dxfId="8423" priority="9207"/>
    <cfRule type="duplicateValues" dxfId="8422" priority="9208"/>
    <cfRule type="duplicateValues" dxfId="8421" priority="9209"/>
    <cfRule type="duplicateValues" dxfId="8420" priority="9210"/>
    <cfRule type="duplicateValues" dxfId="8419" priority="9211"/>
    <cfRule type="duplicateValues" dxfId="8418" priority="9212"/>
    <cfRule type="duplicateValues" dxfId="8417" priority="9213"/>
    <cfRule type="duplicateValues" dxfId="8416" priority="9214"/>
    <cfRule type="duplicateValues" dxfId="8415" priority="9215"/>
    <cfRule type="duplicateValues" dxfId="8414" priority="9216"/>
    <cfRule type="duplicateValues" dxfId="8413" priority="9217"/>
    <cfRule type="duplicateValues" dxfId="8412" priority="9218"/>
    <cfRule type="duplicateValues" dxfId="8411" priority="9219"/>
    <cfRule type="duplicateValues" dxfId="8410" priority="9220"/>
    <cfRule type="duplicateValues" dxfId="8409" priority="9221"/>
    <cfRule type="duplicateValues" dxfId="8408" priority="9222"/>
    <cfRule type="duplicateValues" dxfId="8407" priority="9223"/>
    <cfRule type="duplicateValues" dxfId="8406" priority="9224"/>
    <cfRule type="duplicateValues" dxfId="8405" priority="9225"/>
    <cfRule type="duplicateValues" dxfId="8404" priority="9226"/>
    <cfRule type="duplicateValues" dxfId="8403" priority="9227"/>
    <cfRule type="duplicateValues" dxfId="8402" priority="9228"/>
    <cfRule type="duplicateValues" dxfId="8401" priority="9229"/>
    <cfRule type="duplicateValues" dxfId="8400" priority="9230"/>
    <cfRule type="duplicateValues" dxfId="8399" priority="9231"/>
    <cfRule type="duplicateValues" dxfId="8398" priority="9232"/>
    <cfRule type="duplicateValues" dxfId="8397" priority="9233"/>
    <cfRule type="duplicateValues" dxfId="8396" priority="9234"/>
    <cfRule type="duplicateValues" dxfId="8395" priority="9235"/>
    <cfRule type="duplicateValues" dxfId="8394" priority="9236"/>
    <cfRule type="duplicateValues" dxfId="8393" priority="9237"/>
    <cfRule type="duplicateValues" dxfId="8392" priority="9238"/>
    <cfRule type="duplicateValues" dxfId="8391" priority="9239"/>
    <cfRule type="duplicateValues" dxfId="8390" priority="9240"/>
    <cfRule type="duplicateValues" dxfId="8389" priority="9241"/>
    <cfRule type="duplicateValues" dxfId="8388" priority="9242"/>
    <cfRule type="duplicateValues" dxfId="8387" priority="9243"/>
    <cfRule type="duplicateValues" dxfId="8386" priority="9244"/>
    <cfRule type="duplicateValues" dxfId="8385" priority="9245"/>
    <cfRule type="duplicateValues" dxfId="8384" priority="9246"/>
    <cfRule type="duplicateValues" dxfId="8383" priority="9247"/>
    <cfRule type="duplicateValues" dxfId="8382" priority="9248"/>
    <cfRule type="duplicateValues" dxfId="8381" priority="9249"/>
    <cfRule type="duplicateValues" dxfId="8380" priority="9250"/>
    <cfRule type="duplicateValues" dxfId="8379" priority="9251"/>
    <cfRule type="duplicateValues" dxfId="8378" priority="9252"/>
    <cfRule type="duplicateValues" dxfId="8377" priority="9253"/>
    <cfRule type="duplicateValues" dxfId="8376" priority="9254"/>
    <cfRule type="duplicateValues" dxfId="8375" priority="9255"/>
    <cfRule type="duplicateValues" dxfId="8374" priority="9256"/>
    <cfRule type="duplicateValues" dxfId="8373" priority="9257"/>
    <cfRule type="duplicateValues" dxfId="8372" priority="9258"/>
    <cfRule type="duplicateValues" dxfId="8371" priority="9259"/>
    <cfRule type="duplicateValues" dxfId="8370" priority="9260"/>
    <cfRule type="duplicateValues" dxfId="8369" priority="9261"/>
    <cfRule type="duplicateValues" dxfId="8368" priority="9329"/>
    <cfRule type="duplicateValues" dxfId="8367" priority="9262"/>
    <cfRule type="duplicateValues" dxfId="8366" priority="9263"/>
    <cfRule type="duplicateValues" dxfId="8365" priority="9264"/>
    <cfRule type="duplicateValues" dxfId="8364" priority="9265"/>
    <cfRule type="duplicateValues" dxfId="8363" priority="9266"/>
    <cfRule type="duplicateValues" dxfId="8362" priority="9267"/>
    <cfRule type="duplicateValues" dxfId="8361" priority="9268"/>
    <cfRule type="duplicateValues" dxfId="8360" priority="9269"/>
    <cfRule type="duplicateValues" dxfId="8359" priority="9270"/>
    <cfRule type="duplicateValues" dxfId="8358" priority="9271"/>
    <cfRule type="duplicateValues" dxfId="8357" priority="9272"/>
    <cfRule type="duplicateValues" dxfId="8356" priority="9273"/>
    <cfRule type="duplicateValues" dxfId="8355" priority="9274"/>
    <cfRule type="duplicateValues" dxfId="8354" priority="9275"/>
    <cfRule type="duplicateValues" dxfId="8353" priority="9276"/>
    <cfRule type="duplicateValues" dxfId="8352" priority="9277"/>
    <cfRule type="duplicateValues" dxfId="8351" priority="9278"/>
    <cfRule type="duplicateValues" dxfId="8350" priority="9279"/>
    <cfRule type="duplicateValues" dxfId="8349" priority="9280"/>
    <cfRule type="duplicateValues" dxfId="8348" priority="9281"/>
    <cfRule type="duplicateValues" dxfId="8347" priority="9282"/>
    <cfRule type="duplicateValues" dxfId="8346" priority="9283"/>
    <cfRule type="duplicateValues" dxfId="8345" priority="9284"/>
    <cfRule type="duplicateValues" dxfId="8344" priority="9285"/>
    <cfRule type="duplicateValues" dxfId="8343" priority="9286"/>
    <cfRule type="duplicateValues" dxfId="8342" priority="9287"/>
    <cfRule type="duplicateValues" dxfId="8341" priority="9288"/>
    <cfRule type="duplicateValues" dxfId="8340" priority="9289"/>
    <cfRule type="duplicateValues" dxfId="8339" priority="9290"/>
    <cfRule type="duplicateValues" dxfId="8338" priority="9291"/>
    <cfRule type="duplicateValues" dxfId="8337" priority="9292"/>
    <cfRule type="duplicateValues" dxfId="8336" priority="9293"/>
    <cfRule type="duplicateValues" dxfId="8335" priority="9294"/>
    <cfRule type="duplicateValues" dxfId="8334" priority="9295"/>
    <cfRule type="duplicateValues" dxfId="8333" priority="9296"/>
    <cfRule type="duplicateValues" dxfId="8332" priority="9446"/>
    <cfRule type="duplicateValues" dxfId="8331" priority="9445"/>
    <cfRule type="duplicateValues" dxfId="8330" priority="9444"/>
    <cfRule type="duplicateValues" dxfId="8329" priority="9443"/>
    <cfRule type="duplicateValues" dxfId="8328" priority="9442"/>
    <cfRule type="duplicateValues" dxfId="8327" priority="9441"/>
    <cfRule type="duplicateValues" dxfId="8326" priority="9440"/>
    <cfRule type="duplicateValues" dxfId="8325" priority="9489"/>
    <cfRule type="duplicateValues" dxfId="8324" priority="9488"/>
    <cfRule type="duplicateValues" dxfId="8323" priority="9487"/>
    <cfRule type="duplicateValues" dxfId="8322" priority="9486"/>
    <cfRule type="duplicateValues" dxfId="8321" priority="9485"/>
    <cfRule type="duplicateValues" dxfId="8320" priority="9484"/>
    <cfRule type="duplicateValues" dxfId="8319" priority="9483"/>
    <cfRule type="duplicateValues" dxfId="8318" priority="9482"/>
    <cfRule type="duplicateValues" dxfId="8317" priority="9481"/>
    <cfRule type="duplicateValues" dxfId="8316" priority="9480"/>
    <cfRule type="duplicateValues" dxfId="8315" priority="9479"/>
    <cfRule type="duplicateValues" dxfId="8314" priority="9478"/>
    <cfRule type="duplicateValues" dxfId="8313" priority="9477"/>
    <cfRule type="duplicateValues" dxfId="8312" priority="9476"/>
    <cfRule type="duplicateValues" dxfId="8311" priority="9475"/>
    <cfRule type="duplicateValues" dxfId="8310" priority="9474"/>
    <cfRule type="duplicateValues" dxfId="8309" priority="9473"/>
    <cfRule type="duplicateValues" dxfId="8308" priority="9472"/>
    <cfRule type="duplicateValues" dxfId="8307" priority="9471"/>
    <cfRule type="duplicateValues" dxfId="8306" priority="9470"/>
    <cfRule type="duplicateValues" dxfId="8305" priority="9469"/>
    <cfRule type="duplicateValues" dxfId="8304" priority="9468"/>
    <cfRule type="duplicateValues" dxfId="8303" priority="9467"/>
    <cfRule type="duplicateValues" dxfId="8302" priority="9466"/>
    <cfRule type="duplicateValues" dxfId="8301" priority="9465"/>
    <cfRule type="duplicateValues" dxfId="8300" priority="9464"/>
    <cfRule type="duplicateValues" dxfId="8299" priority="9463"/>
    <cfRule type="duplicateValues" dxfId="8298" priority="9462"/>
    <cfRule type="duplicateValues" dxfId="8297" priority="9461"/>
    <cfRule type="duplicateValues" dxfId="8296" priority="9460"/>
    <cfRule type="duplicateValues" dxfId="8295" priority="9459"/>
    <cfRule type="duplicateValues" dxfId="8294" priority="9458"/>
    <cfRule type="duplicateValues" dxfId="8293" priority="9457"/>
    <cfRule type="duplicateValues" dxfId="8292" priority="9456"/>
    <cfRule type="duplicateValues" dxfId="8291" priority="9455"/>
    <cfRule type="duplicateValues" dxfId="8290" priority="9454"/>
    <cfRule type="duplicateValues" dxfId="8289" priority="9453"/>
    <cfRule type="duplicateValues" dxfId="8288" priority="9452"/>
    <cfRule type="duplicateValues" dxfId="8287" priority="9451"/>
    <cfRule type="duplicateValues" dxfId="8286" priority="9450"/>
    <cfRule type="duplicateValues" dxfId="8285" priority="9449"/>
    <cfRule type="duplicateValues" dxfId="8284" priority="9448"/>
    <cfRule type="duplicateValues" dxfId="8283" priority="9447"/>
  </conditionalFormatting>
  <conditionalFormatting sqref="E2265:E2268">
    <cfRule type="duplicateValues" dxfId="8282" priority="9195"/>
    <cfRule type="duplicateValues" dxfId="8281" priority="9199"/>
    <cfRule type="duplicateValues" dxfId="8280" priority="9198"/>
    <cfRule type="duplicateValues" dxfId="8279" priority="9197"/>
    <cfRule type="duplicateValues" dxfId="8278" priority="9196"/>
    <cfRule type="duplicateValues" dxfId="8277" priority="9189"/>
    <cfRule type="duplicateValues" dxfId="8276" priority="9190"/>
    <cfRule type="duplicateValues" dxfId="8275" priority="9191"/>
    <cfRule type="duplicateValues" dxfId="8274" priority="9192"/>
    <cfRule type="duplicateValues" dxfId="8273" priority="9193"/>
    <cfRule type="duplicateValues" dxfId="8272" priority="9194"/>
  </conditionalFormatting>
  <conditionalFormatting sqref="E2269">
    <cfRule type="duplicateValues" dxfId="8271" priority="9184"/>
    <cfRule type="duplicateValues" dxfId="8270" priority="9185"/>
    <cfRule type="duplicateValues" dxfId="8269" priority="9186"/>
    <cfRule type="duplicateValues" dxfId="8268" priority="9187"/>
    <cfRule type="duplicateValues" dxfId="8267" priority="9188"/>
    <cfRule type="duplicateValues" dxfId="8266" priority="9183"/>
    <cfRule type="duplicateValues" dxfId="8265" priority="9178"/>
    <cfRule type="duplicateValues" dxfId="8264" priority="9179"/>
    <cfRule type="duplicateValues" dxfId="8263" priority="9180"/>
    <cfRule type="duplicateValues" dxfId="8262" priority="9181"/>
    <cfRule type="duplicateValues" dxfId="8261" priority="9182"/>
  </conditionalFormatting>
  <conditionalFormatting sqref="E2270:E2274">
    <cfRule type="duplicateValues" dxfId="8260" priority="9173"/>
    <cfRule type="duplicateValues" dxfId="8259" priority="9174"/>
    <cfRule type="duplicateValues" dxfId="8258" priority="9175"/>
    <cfRule type="duplicateValues" dxfId="8257" priority="9176"/>
    <cfRule type="duplicateValues" dxfId="8256" priority="9177"/>
    <cfRule type="duplicateValues" dxfId="8255" priority="9168"/>
    <cfRule type="duplicateValues" dxfId="8254" priority="9169"/>
    <cfRule type="duplicateValues" dxfId="8253" priority="9170"/>
    <cfRule type="duplicateValues" dxfId="8252" priority="9171"/>
    <cfRule type="duplicateValues" dxfId="8251" priority="9172"/>
    <cfRule type="duplicateValues" dxfId="8250" priority="9167"/>
  </conditionalFormatting>
  <conditionalFormatting sqref="E2275:E2278">
    <cfRule type="duplicateValues" dxfId="8249" priority="9155"/>
    <cfRule type="duplicateValues" dxfId="8248" priority="9154"/>
    <cfRule type="duplicateValues" dxfId="8247" priority="9153"/>
    <cfRule type="duplicateValues" dxfId="8246" priority="9152"/>
    <cfRule type="duplicateValues" dxfId="8245" priority="9151"/>
    <cfRule type="duplicateValues" dxfId="8244" priority="9150"/>
    <cfRule type="duplicateValues" dxfId="8243" priority="9149"/>
    <cfRule type="duplicateValues" dxfId="8242" priority="9148"/>
    <cfRule type="duplicateValues" dxfId="8241" priority="9147"/>
    <cfRule type="duplicateValues" dxfId="8240" priority="9146"/>
    <cfRule type="duplicateValues" dxfId="8239" priority="9145"/>
    <cfRule type="duplicateValues" dxfId="8238" priority="9144"/>
    <cfRule type="duplicateValues" dxfId="8237" priority="9143"/>
    <cfRule type="duplicateValues" dxfId="8236" priority="9142"/>
    <cfRule type="duplicateValues" dxfId="8235" priority="9141"/>
    <cfRule type="duplicateValues" dxfId="8234" priority="9140"/>
    <cfRule type="duplicateValues" dxfId="8233" priority="9139"/>
    <cfRule type="duplicateValues" dxfId="8232" priority="9138"/>
    <cfRule type="duplicateValues" dxfId="8231" priority="9137"/>
    <cfRule type="duplicateValues" dxfId="8230" priority="9136"/>
    <cfRule type="duplicateValues" dxfId="8229" priority="9135"/>
    <cfRule type="duplicateValues" dxfId="8228" priority="9134"/>
    <cfRule type="duplicateValues" dxfId="8227" priority="9133"/>
    <cfRule type="duplicateValues" dxfId="8226" priority="9132"/>
    <cfRule type="duplicateValues" dxfId="8225" priority="9131"/>
    <cfRule type="duplicateValues" dxfId="8224" priority="9130"/>
    <cfRule type="duplicateValues" dxfId="8223" priority="9129"/>
    <cfRule type="duplicateValues" dxfId="8222" priority="9128"/>
    <cfRule type="duplicateValues" dxfId="8221" priority="9127"/>
    <cfRule type="duplicateValues" dxfId="8220" priority="9126"/>
    <cfRule type="duplicateValues" dxfId="8219" priority="9125"/>
    <cfRule type="duplicateValues" dxfId="8218" priority="9124"/>
    <cfRule type="duplicateValues" dxfId="8217" priority="9123"/>
    <cfRule type="duplicateValues" dxfId="8216" priority="9122"/>
    <cfRule type="duplicateValues" dxfId="8215" priority="9121"/>
    <cfRule type="duplicateValues" dxfId="8214" priority="9120"/>
    <cfRule type="duplicateValues" dxfId="8213" priority="9119"/>
    <cfRule type="duplicateValues" dxfId="8212" priority="9118"/>
    <cfRule type="duplicateValues" dxfId="8211" priority="9117"/>
    <cfRule type="duplicateValues" dxfId="8210" priority="9116"/>
    <cfRule type="duplicateValues" dxfId="8209" priority="9115"/>
    <cfRule type="duplicateValues" dxfId="8208" priority="9114"/>
    <cfRule type="duplicateValues" dxfId="8207" priority="9113"/>
    <cfRule type="duplicateValues" dxfId="8206" priority="9112"/>
    <cfRule type="duplicateValues" dxfId="8205" priority="9111"/>
    <cfRule type="duplicateValues" dxfId="8204" priority="9110"/>
    <cfRule type="duplicateValues" dxfId="8203" priority="9109"/>
    <cfRule type="duplicateValues" dxfId="8202" priority="9108"/>
    <cfRule type="duplicateValues" dxfId="8201" priority="9107"/>
    <cfRule type="duplicateValues" dxfId="8200" priority="9106"/>
    <cfRule type="duplicateValues" dxfId="8199" priority="9105"/>
    <cfRule type="duplicateValues" dxfId="8198" priority="9104"/>
    <cfRule type="duplicateValues" dxfId="8197" priority="9103"/>
    <cfRule type="duplicateValues" dxfId="8196" priority="9102"/>
    <cfRule type="duplicateValues" dxfId="8195" priority="9101"/>
    <cfRule type="duplicateValues" dxfId="8194" priority="9100"/>
    <cfRule type="duplicateValues" dxfId="8193" priority="9099"/>
    <cfRule type="duplicateValues" dxfId="8192" priority="9098"/>
    <cfRule type="duplicateValues" dxfId="8191" priority="9097"/>
    <cfRule type="duplicateValues" dxfId="8190" priority="9096"/>
    <cfRule type="duplicateValues" dxfId="8189" priority="9095"/>
    <cfRule type="duplicateValues" dxfId="8188" priority="9094"/>
    <cfRule type="duplicateValues" dxfId="8187" priority="9093"/>
    <cfRule type="duplicateValues" dxfId="8186" priority="9092"/>
    <cfRule type="duplicateValues" dxfId="8185" priority="9091"/>
    <cfRule type="duplicateValues" dxfId="8184" priority="9090"/>
    <cfRule type="duplicateValues" dxfId="8183" priority="9089"/>
    <cfRule type="duplicateValues" dxfId="8182" priority="9088"/>
    <cfRule type="duplicateValues" dxfId="8181" priority="9087"/>
    <cfRule type="duplicateValues" dxfId="8180" priority="9086"/>
    <cfRule type="duplicateValues" dxfId="8179" priority="9085"/>
    <cfRule type="duplicateValues" dxfId="8178" priority="9084"/>
    <cfRule type="duplicateValues" dxfId="8177" priority="9083"/>
    <cfRule type="duplicateValues" dxfId="8176" priority="9082"/>
    <cfRule type="duplicateValues" dxfId="8175" priority="9081"/>
    <cfRule type="duplicateValues" dxfId="8174" priority="9080"/>
    <cfRule type="duplicateValues" dxfId="8173" priority="9079"/>
    <cfRule type="duplicateValues" dxfId="8172" priority="9078"/>
    <cfRule type="duplicateValues" dxfId="8171" priority="9077"/>
    <cfRule type="duplicateValues" dxfId="8170" priority="9076"/>
    <cfRule type="duplicateValues" dxfId="8169" priority="9075"/>
    <cfRule type="duplicateValues" dxfId="8168" priority="9074"/>
    <cfRule type="duplicateValues" dxfId="8167" priority="9073"/>
    <cfRule type="duplicateValues" dxfId="8166" priority="9072"/>
    <cfRule type="duplicateValues" dxfId="8165" priority="9071"/>
    <cfRule type="duplicateValues" dxfId="8164" priority="9070"/>
    <cfRule type="duplicateValues" dxfId="8163" priority="9069"/>
    <cfRule type="duplicateValues" dxfId="8162" priority="9068"/>
    <cfRule type="duplicateValues" dxfId="8161" priority="9067"/>
    <cfRule type="duplicateValues" dxfId="8160" priority="9066"/>
    <cfRule type="duplicateValues" dxfId="8159" priority="9065"/>
    <cfRule type="duplicateValues" dxfId="8158" priority="9064"/>
    <cfRule type="duplicateValues" dxfId="8157" priority="9063"/>
    <cfRule type="duplicateValues" dxfId="8156" priority="9062"/>
    <cfRule type="duplicateValues" dxfId="8155" priority="9061"/>
    <cfRule type="duplicateValues" dxfId="8154" priority="9060"/>
    <cfRule type="duplicateValues" dxfId="8153" priority="9059"/>
    <cfRule type="duplicateValues" dxfId="8152" priority="9058"/>
    <cfRule type="duplicateValues" dxfId="8151" priority="9057"/>
    <cfRule type="duplicateValues" dxfId="8150" priority="9056"/>
    <cfRule type="duplicateValues" dxfId="8149" priority="9055"/>
    <cfRule type="duplicateValues" dxfId="8148" priority="9054"/>
    <cfRule type="duplicateValues" dxfId="8147" priority="9053"/>
    <cfRule type="duplicateValues" dxfId="8146" priority="9052"/>
    <cfRule type="duplicateValues" dxfId="8145" priority="9051"/>
    <cfRule type="duplicateValues" dxfId="8144" priority="9050"/>
    <cfRule type="duplicateValues" dxfId="8143" priority="9049"/>
    <cfRule type="duplicateValues" dxfId="8142" priority="9048"/>
    <cfRule type="duplicateValues" dxfId="8141" priority="9047"/>
    <cfRule type="duplicateValues" dxfId="8140" priority="9046"/>
    <cfRule type="duplicateValues" dxfId="8139" priority="9045"/>
    <cfRule type="duplicateValues" dxfId="8138" priority="9044"/>
    <cfRule type="duplicateValues" dxfId="8137" priority="9043"/>
    <cfRule type="duplicateValues" dxfId="8136" priority="9042"/>
    <cfRule type="duplicateValues" dxfId="8135" priority="9041"/>
    <cfRule type="duplicateValues" dxfId="8134" priority="9040"/>
    <cfRule type="duplicateValues" dxfId="8133" priority="9039"/>
    <cfRule type="duplicateValues" dxfId="8132" priority="9038"/>
    <cfRule type="duplicateValues" dxfId="8131" priority="9037"/>
    <cfRule type="duplicateValues" dxfId="8130" priority="9036"/>
    <cfRule type="duplicateValues" dxfId="8129" priority="9035"/>
    <cfRule type="duplicateValues" dxfId="8128" priority="9034"/>
    <cfRule type="duplicateValues" dxfId="8127" priority="9033"/>
    <cfRule type="duplicateValues" dxfId="8126" priority="9032"/>
    <cfRule type="duplicateValues" dxfId="8125" priority="9031"/>
    <cfRule type="duplicateValues" dxfId="8124" priority="9030"/>
    <cfRule type="duplicateValues" dxfId="8123" priority="9029"/>
    <cfRule type="duplicateValues" dxfId="8122" priority="9028"/>
    <cfRule type="duplicateValues" dxfId="8121" priority="9027"/>
    <cfRule type="duplicateValues" dxfId="8120" priority="9026"/>
    <cfRule type="duplicateValues" dxfId="8119" priority="9025"/>
    <cfRule type="duplicateValues" dxfId="8118" priority="9024"/>
    <cfRule type="duplicateValues" dxfId="8117" priority="9023"/>
    <cfRule type="duplicateValues" dxfId="8116" priority="9022"/>
    <cfRule type="duplicateValues" dxfId="8115" priority="9021"/>
    <cfRule type="duplicateValues" dxfId="8114" priority="9020"/>
    <cfRule type="duplicateValues" dxfId="8113" priority="9019"/>
    <cfRule type="duplicateValues" dxfId="8112" priority="9018"/>
    <cfRule type="duplicateValues" dxfId="8111" priority="9017"/>
    <cfRule type="duplicateValues" dxfId="8110" priority="9016"/>
    <cfRule type="duplicateValues" dxfId="8109" priority="9015"/>
    <cfRule type="duplicateValues" dxfId="8108" priority="9014"/>
    <cfRule type="duplicateValues" dxfId="8107" priority="9013"/>
    <cfRule type="duplicateValues" dxfId="8106" priority="9012"/>
    <cfRule type="duplicateValues" dxfId="8105" priority="9011"/>
    <cfRule type="duplicateValues" dxfId="8104" priority="9010"/>
    <cfRule type="duplicateValues" dxfId="8103" priority="9009"/>
    <cfRule type="duplicateValues" dxfId="8102" priority="9008"/>
    <cfRule type="duplicateValues" dxfId="8101" priority="9007"/>
    <cfRule type="duplicateValues" dxfId="8100" priority="9006"/>
    <cfRule type="duplicateValues" dxfId="8099" priority="9005"/>
    <cfRule type="duplicateValues" dxfId="8098" priority="9004"/>
    <cfRule type="duplicateValues" dxfId="8097" priority="9003"/>
    <cfRule type="duplicateValues" dxfId="8096" priority="9002"/>
    <cfRule type="duplicateValues" dxfId="8095" priority="9001"/>
    <cfRule type="duplicateValues" dxfId="8094" priority="9000"/>
    <cfRule type="duplicateValues" dxfId="8093" priority="8999"/>
    <cfRule type="duplicateValues" dxfId="8092" priority="8998"/>
    <cfRule type="duplicateValues" dxfId="8091" priority="8997"/>
    <cfRule type="duplicateValues" dxfId="8090" priority="8996"/>
    <cfRule type="duplicateValues" dxfId="8089" priority="8995"/>
    <cfRule type="duplicateValues" dxfId="8088" priority="8994"/>
    <cfRule type="duplicateValues" dxfId="8087" priority="8993"/>
    <cfRule type="duplicateValues" dxfId="8086" priority="8992"/>
    <cfRule type="duplicateValues" dxfId="8085" priority="8991"/>
    <cfRule type="duplicateValues" dxfId="8084" priority="8990"/>
    <cfRule type="duplicateValues" dxfId="8083" priority="8989"/>
    <cfRule type="duplicateValues" dxfId="8082" priority="8988"/>
    <cfRule type="duplicateValues" dxfId="8081" priority="8987"/>
    <cfRule type="duplicateValues" dxfId="8080" priority="8986"/>
    <cfRule type="duplicateValues" dxfId="8079" priority="8985"/>
    <cfRule type="duplicateValues" dxfId="8078" priority="8984"/>
    <cfRule type="duplicateValues" dxfId="8077" priority="8983"/>
    <cfRule type="duplicateValues" dxfId="8076" priority="8982"/>
    <cfRule type="duplicateValues" dxfId="8075" priority="8981"/>
    <cfRule type="duplicateValues" dxfId="8074" priority="8980"/>
    <cfRule type="duplicateValues" dxfId="8073" priority="8979"/>
    <cfRule type="duplicateValues" dxfId="8072" priority="8978"/>
    <cfRule type="duplicateValues" dxfId="8071" priority="8977"/>
    <cfRule type="duplicateValues" dxfId="8070" priority="8976"/>
    <cfRule type="duplicateValues" dxfId="8069" priority="8975"/>
    <cfRule type="duplicateValues" dxfId="8068" priority="8974"/>
    <cfRule type="duplicateValues" dxfId="8067" priority="8973"/>
    <cfRule type="duplicateValues" dxfId="8066" priority="8972"/>
    <cfRule type="duplicateValues" dxfId="8065" priority="8971"/>
    <cfRule type="duplicateValues" dxfId="8064" priority="8970"/>
    <cfRule type="duplicateValues" dxfId="8063" priority="8969"/>
    <cfRule type="duplicateValues" dxfId="8062" priority="8968"/>
    <cfRule type="duplicateValues" dxfId="8061" priority="8967"/>
    <cfRule type="duplicateValues" dxfId="8060" priority="8966"/>
    <cfRule type="duplicateValues" dxfId="8059" priority="8965"/>
    <cfRule type="duplicateValues" dxfId="8058" priority="8964"/>
    <cfRule type="duplicateValues" dxfId="8057" priority="8963"/>
    <cfRule type="duplicateValues" dxfId="8056" priority="8962"/>
    <cfRule type="duplicateValues" dxfId="8055" priority="8961"/>
    <cfRule type="duplicateValues" dxfId="8054" priority="8960"/>
    <cfRule type="duplicateValues" dxfId="8053" priority="8959"/>
    <cfRule type="duplicateValues" dxfId="8052" priority="8958"/>
    <cfRule type="duplicateValues" dxfId="8051" priority="8957"/>
    <cfRule type="duplicateValues" dxfId="8050" priority="8956"/>
    <cfRule type="duplicateValues" dxfId="8049" priority="8955"/>
    <cfRule type="duplicateValues" dxfId="8048" priority="8954"/>
    <cfRule type="duplicateValues" dxfId="8047" priority="8953"/>
    <cfRule type="duplicateValues" dxfId="8046" priority="8952"/>
    <cfRule type="duplicateValues" dxfId="8045" priority="8951"/>
    <cfRule type="duplicateValues" dxfId="8044" priority="8950"/>
    <cfRule type="duplicateValues" dxfId="8043" priority="8949"/>
    <cfRule type="duplicateValues" dxfId="8042" priority="8948"/>
    <cfRule type="duplicateValues" dxfId="8041" priority="8947"/>
    <cfRule type="duplicateValues" dxfId="8040" priority="8946"/>
    <cfRule type="duplicateValues" dxfId="8039" priority="8945"/>
    <cfRule type="duplicateValues" dxfId="8038" priority="8944"/>
    <cfRule type="duplicateValues" dxfId="8037" priority="8943"/>
    <cfRule type="duplicateValues" dxfId="8036" priority="8942"/>
    <cfRule type="duplicateValues" dxfId="8035" priority="8941"/>
    <cfRule type="duplicateValues" dxfId="8034" priority="8940"/>
    <cfRule type="duplicateValues" dxfId="8033" priority="8939"/>
    <cfRule type="duplicateValues" dxfId="8032" priority="8938"/>
    <cfRule type="duplicateValues" dxfId="8031" priority="8937"/>
    <cfRule type="duplicateValues" dxfId="8030" priority="8936"/>
    <cfRule type="duplicateValues" dxfId="8029" priority="8935"/>
    <cfRule type="duplicateValues" dxfId="8028" priority="8934"/>
    <cfRule type="duplicateValues" dxfId="8027" priority="8933"/>
    <cfRule type="duplicateValues" dxfId="8026" priority="8932"/>
    <cfRule type="duplicateValues" dxfId="8025" priority="8931"/>
    <cfRule type="duplicateValues" dxfId="8024" priority="8930"/>
    <cfRule type="duplicateValues" dxfId="8023" priority="8929"/>
    <cfRule type="duplicateValues" dxfId="8022" priority="8928"/>
    <cfRule type="duplicateValues" dxfId="8021" priority="8927"/>
    <cfRule type="duplicateValues" dxfId="8020" priority="8926"/>
    <cfRule type="duplicateValues" dxfId="8019" priority="8925"/>
    <cfRule type="duplicateValues" dxfId="8018" priority="8924"/>
    <cfRule type="duplicateValues" dxfId="8017" priority="8923"/>
    <cfRule type="duplicateValues" dxfId="8016" priority="8922"/>
    <cfRule type="duplicateValues" dxfId="8015" priority="8921"/>
    <cfRule type="duplicateValues" dxfId="8014" priority="8920"/>
    <cfRule type="duplicateValues" dxfId="8013" priority="8919"/>
    <cfRule type="duplicateValues" dxfId="8012" priority="8918"/>
    <cfRule type="duplicateValues" dxfId="8011" priority="8917"/>
    <cfRule type="duplicateValues" dxfId="8010" priority="8916"/>
    <cfRule type="duplicateValues" dxfId="8009" priority="8915"/>
    <cfRule type="duplicateValues" dxfId="8008" priority="8914"/>
    <cfRule type="duplicateValues" dxfId="8007" priority="8913"/>
    <cfRule type="duplicateValues" dxfId="8006" priority="8912"/>
    <cfRule type="duplicateValues" dxfId="8005" priority="8911"/>
    <cfRule type="duplicateValues" dxfId="8004" priority="8910"/>
    <cfRule type="duplicateValues" dxfId="8003" priority="8909"/>
    <cfRule type="duplicateValues" dxfId="8002" priority="8908"/>
    <cfRule type="duplicateValues" dxfId="8001" priority="8907"/>
    <cfRule type="duplicateValues" dxfId="8000" priority="8906"/>
    <cfRule type="duplicateValues" dxfId="7999" priority="8905"/>
    <cfRule type="duplicateValues" dxfId="7998" priority="8904"/>
    <cfRule type="duplicateValues" dxfId="7997" priority="8903"/>
    <cfRule type="duplicateValues" dxfId="7996" priority="8902"/>
    <cfRule type="duplicateValues" dxfId="7995" priority="8901"/>
    <cfRule type="duplicateValues" dxfId="7994" priority="8900"/>
    <cfRule type="duplicateValues" dxfId="7993" priority="8899"/>
    <cfRule type="duplicateValues" dxfId="7992" priority="8898"/>
    <cfRule type="duplicateValues" dxfId="7991" priority="8897"/>
    <cfRule type="duplicateValues" dxfId="7990" priority="8896"/>
    <cfRule type="duplicateValues" dxfId="7989" priority="8895"/>
    <cfRule type="duplicateValues" dxfId="7988" priority="8894"/>
    <cfRule type="duplicateValues" dxfId="7987" priority="8893"/>
    <cfRule type="duplicateValues" dxfId="7986" priority="8892"/>
    <cfRule type="duplicateValues" dxfId="7985" priority="8891"/>
    <cfRule type="duplicateValues" dxfId="7984" priority="8890"/>
    <cfRule type="duplicateValues" dxfId="7983" priority="8889"/>
    <cfRule type="duplicateValues" dxfId="7982" priority="8888"/>
    <cfRule type="duplicateValues" dxfId="7981" priority="8887"/>
    <cfRule type="duplicateValues" dxfId="7980" priority="8886"/>
    <cfRule type="duplicateValues" dxfId="7979" priority="8885"/>
    <cfRule type="duplicateValues" dxfId="7978" priority="8884"/>
    <cfRule type="duplicateValues" dxfId="7977" priority="8883"/>
    <cfRule type="duplicateValues" dxfId="7976" priority="8882"/>
    <cfRule type="duplicateValues" dxfId="7975" priority="8881"/>
    <cfRule type="duplicateValues" dxfId="7974" priority="8880"/>
    <cfRule type="duplicateValues" dxfId="7973" priority="8879"/>
    <cfRule type="duplicateValues" dxfId="7972" priority="8878"/>
    <cfRule type="duplicateValues" dxfId="7971" priority="8877"/>
    <cfRule type="duplicateValues" dxfId="7970" priority="8876"/>
    <cfRule type="duplicateValues" dxfId="7969" priority="9166"/>
    <cfRule type="duplicateValues" dxfId="7968" priority="9165"/>
    <cfRule type="duplicateValues" dxfId="7967" priority="9164"/>
    <cfRule type="duplicateValues" dxfId="7966" priority="9163"/>
    <cfRule type="duplicateValues" dxfId="7965" priority="9162"/>
    <cfRule type="duplicateValues" dxfId="7964" priority="9161"/>
    <cfRule type="duplicateValues" dxfId="7963" priority="9160"/>
    <cfRule type="duplicateValues" dxfId="7962" priority="9159"/>
    <cfRule type="duplicateValues" dxfId="7961" priority="9158"/>
    <cfRule type="duplicateValues" dxfId="7960" priority="9157"/>
    <cfRule type="duplicateValues" dxfId="7959" priority="9156"/>
  </conditionalFormatting>
  <conditionalFormatting sqref="E2279:E2280">
    <cfRule type="duplicateValues" dxfId="7958" priority="8874"/>
    <cfRule type="duplicateValues" dxfId="7957" priority="8875"/>
    <cfRule type="duplicateValues" dxfId="7956" priority="8865"/>
    <cfRule type="duplicateValues" dxfId="7955" priority="8866"/>
    <cfRule type="duplicateValues" dxfId="7954" priority="8867"/>
    <cfRule type="duplicateValues" dxfId="7953" priority="8868"/>
    <cfRule type="duplicateValues" dxfId="7952" priority="8869"/>
    <cfRule type="duplicateValues" dxfId="7951" priority="8870"/>
    <cfRule type="duplicateValues" dxfId="7950" priority="8871"/>
    <cfRule type="duplicateValues" dxfId="7949" priority="8872"/>
    <cfRule type="duplicateValues" dxfId="7948" priority="8873"/>
  </conditionalFormatting>
  <conditionalFormatting sqref="E2281">
    <cfRule type="duplicateValues" dxfId="7947" priority="8759"/>
    <cfRule type="duplicateValues" dxfId="7946" priority="8842"/>
    <cfRule type="duplicateValues" dxfId="7945" priority="8841"/>
    <cfRule type="duplicateValues" dxfId="7944" priority="8840"/>
    <cfRule type="duplicateValues" dxfId="7943" priority="8839"/>
    <cfRule type="duplicateValues" dxfId="7942" priority="8838"/>
    <cfRule type="duplicateValues" dxfId="7941" priority="8837"/>
    <cfRule type="duplicateValues" dxfId="7940" priority="8836"/>
    <cfRule type="duplicateValues" dxfId="7939" priority="8835"/>
    <cfRule type="duplicateValues" dxfId="7938" priority="8834"/>
    <cfRule type="duplicateValues" dxfId="7937" priority="8833"/>
    <cfRule type="duplicateValues" dxfId="7936" priority="8832"/>
    <cfRule type="duplicateValues" dxfId="7935" priority="8831"/>
    <cfRule type="duplicateValues" dxfId="7934" priority="8574"/>
    <cfRule type="duplicateValues" dxfId="7933" priority="8575"/>
    <cfRule type="duplicateValues" dxfId="7932" priority="8576"/>
    <cfRule type="duplicateValues" dxfId="7931" priority="8577"/>
    <cfRule type="duplicateValues" dxfId="7930" priority="8578"/>
    <cfRule type="duplicateValues" dxfId="7929" priority="8579"/>
    <cfRule type="duplicateValues" dxfId="7928" priority="8580"/>
    <cfRule type="duplicateValues" dxfId="7927" priority="8581"/>
    <cfRule type="duplicateValues" dxfId="7926" priority="8582"/>
    <cfRule type="duplicateValues" dxfId="7925" priority="8583"/>
    <cfRule type="duplicateValues" dxfId="7924" priority="8584"/>
    <cfRule type="duplicateValues" dxfId="7923" priority="8585"/>
    <cfRule type="duplicateValues" dxfId="7922" priority="8586"/>
    <cfRule type="duplicateValues" dxfId="7921" priority="8587"/>
    <cfRule type="duplicateValues" dxfId="7920" priority="8588"/>
    <cfRule type="duplicateValues" dxfId="7919" priority="8589"/>
    <cfRule type="duplicateValues" dxfId="7918" priority="8590"/>
    <cfRule type="duplicateValues" dxfId="7917" priority="8591"/>
    <cfRule type="duplicateValues" dxfId="7916" priority="8592"/>
    <cfRule type="duplicateValues" dxfId="7915" priority="8593"/>
    <cfRule type="duplicateValues" dxfId="7914" priority="8594"/>
    <cfRule type="duplicateValues" dxfId="7913" priority="8595"/>
    <cfRule type="duplicateValues" dxfId="7912" priority="8596"/>
    <cfRule type="duplicateValues" dxfId="7911" priority="8597"/>
    <cfRule type="duplicateValues" dxfId="7910" priority="8598"/>
    <cfRule type="duplicateValues" dxfId="7909" priority="8599"/>
    <cfRule type="duplicateValues" dxfId="7908" priority="8600"/>
    <cfRule type="duplicateValues" dxfId="7907" priority="8601"/>
    <cfRule type="duplicateValues" dxfId="7906" priority="8602"/>
    <cfRule type="duplicateValues" dxfId="7905" priority="8603"/>
    <cfRule type="duplicateValues" dxfId="7904" priority="8604"/>
    <cfRule type="duplicateValues" dxfId="7903" priority="8605"/>
    <cfRule type="duplicateValues" dxfId="7902" priority="8606"/>
    <cfRule type="duplicateValues" dxfId="7901" priority="8607"/>
    <cfRule type="duplicateValues" dxfId="7900" priority="8608"/>
    <cfRule type="duplicateValues" dxfId="7899" priority="8609"/>
    <cfRule type="duplicateValues" dxfId="7898" priority="8610"/>
    <cfRule type="duplicateValues" dxfId="7897" priority="8611"/>
    <cfRule type="duplicateValues" dxfId="7896" priority="8612"/>
    <cfRule type="duplicateValues" dxfId="7895" priority="8613"/>
    <cfRule type="duplicateValues" dxfId="7894" priority="8614"/>
    <cfRule type="duplicateValues" dxfId="7893" priority="8615"/>
    <cfRule type="duplicateValues" dxfId="7892" priority="8616"/>
    <cfRule type="duplicateValues" dxfId="7891" priority="8617"/>
    <cfRule type="duplicateValues" dxfId="7890" priority="8618"/>
    <cfRule type="duplicateValues" dxfId="7889" priority="8619"/>
    <cfRule type="duplicateValues" dxfId="7888" priority="8620"/>
    <cfRule type="duplicateValues" dxfId="7887" priority="8621"/>
    <cfRule type="duplicateValues" dxfId="7886" priority="8622"/>
    <cfRule type="duplicateValues" dxfId="7885" priority="8623"/>
    <cfRule type="duplicateValues" dxfId="7884" priority="8624"/>
    <cfRule type="duplicateValues" dxfId="7883" priority="8625"/>
    <cfRule type="duplicateValues" dxfId="7882" priority="8626"/>
    <cfRule type="duplicateValues" dxfId="7881" priority="8627"/>
    <cfRule type="duplicateValues" dxfId="7880" priority="8628"/>
    <cfRule type="duplicateValues" dxfId="7879" priority="8629"/>
    <cfRule type="duplicateValues" dxfId="7878" priority="8630"/>
    <cfRule type="duplicateValues" dxfId="7877" priority="8631"/>
    <cfRule type="duplicateValues" dxfId="7876" priority="8632"/>
    <cfRule type="duplicateValues" dxfId="7875" priority="8633"/>
    <cfRule type="duplicateValues" dxfId="7874" priority="8634"/>
    <cfRule type="duplicateValues" dxfId="7873" priority="8635"/>
    <cfRule type="duplicateValues" dxfId="7872" priority="8636"/>
    <cfRule type="duplicateValues" dxfId="7871" priority="8637"/>
    <cfRule type="duplicateValues" dxfId="7870" priority="8638"/>
    <cfRule type="duplicateValues" dxfId="7869" priority="8639"/>
    <cfRule type="duplicateValues" dxfId="7868" priority="8640"/>
    <cfRule type="duplicateValues" dxfId="7867" priority="8641"/>
    <cfRule type="duplicateValues" dxfId="7866" priority="8642"/>
    <cfRule type="duplicateValues" dxfId="7865" priority="8643"/>
    <cfRule type="duplicateValues" dxfId="7864" priority="8644"/>
    <cfRule type="duplicateValues" dxfId="7863" priority="8645"/>
    <cfRule type="duplicateValues" dxfId="7862" priority="8646"/>
    <cfRule type="duplicateValues" dxfId="7861" priority="8647"/>
    <cfRule type="duplicateValues" dxfId="7860" priority="8648"/>
    <cfRule type="duplicateValues" dxfId="7859" priority="8649"/>
    <cfRule type="duplicateValues" dxfId="7858" priority="8650"/>
    <cfRule type="duplicateValues" dxfId="7857" priority="8651"/>
    <cfRule type="duplicateValues" dxfId="7856" priority="8652"/>
    <cfRule type="duplicateValues" dxfId="7855" priority="8653"/>
    <cfRule type="duplicateValues" dxfId="7854" priority="8654"/>
    <cfRule type="duplicateValues" dxfId="7853" priority="8655"/>
    <cfRule type="duplicateValues" dxfId="7852" priority="8656"/>
    <cfRule type="duplicateValues" dxfId="7851" priority="8657"/>
    <cfRule type="duplicateValues" dxfId="7850" priority="8658"/>
    <cfRule type="duplicateValues" dxfId="7849" priority="8659"/>
    <cfRule type="duplicateValues" dxfId="7848" priority="8660"/>
    <cfRule type="duplicateValues" dxfId="7847" priority="8661"/>
    <cfRule type="duplicateValues" dxfId="7846" priority="8662"/>
    <cfRule type="duplicateValues" dxfId="7845" priority="8663"/>
    <cfRule type="duplicateValues" dxfId="7844" priority="8664"/>
    <cfRule type="duplicateValues" dxfId="7843" priority="8665"/>
    <cfRule type="duplicateValues" dxfId="7842" priority="8666"/>
    <cfRule type="duplicateValues" dxfId="7841" priority="8667"/>
    <cfRule type="duplicateValues" dxfId="7840" priority="8668"/>
    <cfRule type="duplicateValues" dxfId="7839" priority="8669"/>
    <cfRule type="duplicateValues" dxfId="7838" priority="8675"/>
    <cfRule type="duplicateValues" dxfId="7837" priority="8670"/>
    <cfRule type="duplicateValues" dxfId="7836" priority="8671"/>
    <cfRule type="duplicateValues" dxfId="7835" priority="8672"/>
    <cfRule type="duplicateValues" dxfId="7834" priority="8673"/>
    <cfRule type="duplicateValues" dxfId="7833" priority="8830"/>
    <cfRule type="duplicateValues" dxfId="7832" priority="8829"/>
    <cfRule type="duplicateValues" dxfId="7831" priority="8828"/>
    <cfRule type="duplicateValues" dxfId="7830" priority="8827"/>
    <cfRule type="duplicateValues" dxfId="7829" priority="8826"/>
    <cfRule type="duplicateValues" dxfId="7828" priority="8825"/>
    <cfRule type="duplicateValues" dxfId="7827" priority="8824"/>
    <cfRule type="duplicateValues" dxfId="7826" priority="8823"/>
    <cfRule type="duplicateValues" dxfId="7825" priority="8822"/>
    <cfRule type="duplicateValues" dxfId="7824" priority="8821"/>
    <cfRule type="duplicateValues" dxfId="7823" priority="8820"/>
    <cfRule type="duplicateValues" dxfId="7822" priority="8819"/>
    <cfRule type="duplicateValues" dxfId="7821" priority="8818"/>
    <cfRule type="duplicateValues" dxfId="7820" priority="8817"/>
    <cfRule type="duplicateValues" dxfId="7819" priority="8816"/>
    <cfRule type="duplicateValues" dxfId="7818" priority="8815"/>
    <cfRule type="duplicateValues" dxfId="7817" priority="8814"/>
    <cfRule type="duplicateValues" dxfId="7816" priority="8813"/>
    <cfRule type="duplicateValues" dxfId="7815" priority="8812"/>
    <cfRule type="duplicateValues" dxfId="7814" priority="8811"/>
    <cfRule type="duplicateValues" dxfId="7813" priority="8810"/>
    <cfRule type="duplicateValues" dxfId="7812" priority="8809"/>
    <cfRule type="duplicateValues" dxfId="7811" priority="8808"/>
    <cfRule type="duplicateValues" dxfId="7810" priority="8807"/>
    <cfRule type="duplicateValues" dxfId="7809" priority="8806"/>
    <cfRule type="duplicateValues" dxfId="7808" priority="8805"/>
    <cfRule type="duplicateValues" dxfId="7807" priority="8804"/>
    <cfRule type="duplicateValues" dxfId="7806" priority="8803"/>
    <cfRule type="duplicateValues" dxfId="7805" priority="8802"/>
    <cfRule type="duplicateValues" dxfId="7804" priority="8801"/>
    <cfRule type="duplicateValues" dxfId="7803" priority="8800"/>
    <cfRule type="duplicateValues" dxfId="7802" priority="8799"/>
    <cfRule type="duplicateValues" dxfId="7801" priority="8798"/>
    <cfRule type="duplicateValues" dxfId="7800" priority="8797"/>
    <cfRule type="duplicateValues" dxfId="7799" priority="8796"/>
    <cfRule type="duplicateValues" dxfId="7798" priority="8795"/>
    <cfRule type="duplicateValues" dxfId="7797" priority="8794"/>
    <cfRule type="duplicateValues" dxfId="7796" priority="8793"/>
    <cfRule type="duplicateValues" dxfId="7795" priority="8792"/>
    <cfRule type="duplicateValues" dxfId="7794" priority="8791"/>
    <cfRule type="duplicateValues" dxfId="7793" priority="8790"/>
    <cfRule type="duplicateValues" dxfId="7792" priority="8789"/>
    <cfRule type="duplicateValues" dxfId="7791" priority="8788"/>
    <cfRule type="duplicateValues" dxfId="7790" priority="8787"/>
    <cfRule type="duplicateValues" dxfId="7789" priority="8786"/>
    <cfRule type="duplicateValues" dxfId="7788" priority="8785"/>
    <cfRule type="duplicateValues" dxfId="7787" priority="8784"/>
    <cfRule type="duplicateValues" dxfId="7786" priority="8783"/>
    <cfRule type="duplicateValues" dxfId="7785" priority="8782"/>
    <cfRule type="duplicateValues" dxfId="7784" priority="8781"/>
    <cfRule type="duplicateValues" dxfId="7783" priority="8780"/>
    <cfRule type="duplicateValues" dxfId="7782" priority="8779"/>
    <cfRule type="duplicateValues" dxfId="7781" priority="8778"/>
    <cfRule type="duplicateValues" dxfId="7780" priority="8777"/>
    <cfRule type="duplicateValues" dxfId="7779" priority="8776"/>
    <cfRule type="duplicateValues" dxfId="7778" priority="8775"/>
    <cfRule type="duplicateValues" dxfId="7777" priority="8774"/>
    <cfRule type="duplicateValues" dxfId="7776" priority="8773"/>
    <cfRule type="duplicateValues" dxfId="7775" priority="8772"/>
    <cfRule type="duplicateValues" dxfId="7774" priority="8771"/>
    <cfRule type="duplicateValues" dxfId="7773" priority="8770"/>
    <cfRule type="duplicateValues" dxfId="7772" priority="8769"/>
    <cfRule type="duplicateValues" dxfId="7771" priority="8768"/>
    <cfRule type="duplicateValues" dxfId="7770" priority="8767"/>
    <cfRule type="duplicateValues" dxfId="7769" priority="8766"/>
    <cfRule type="duplicateValues" dxfId="7768" priority="8765"/>
    <cfRule type="duplicateValues" dxfId="7767" priority="8764"/>
    <cfRule type="duplicateValues" dxfId="7766" priority="8763"/>
    <cfRule type="duplicateValues" dxfId="7765" priority="8762"/>
    <cfRule type="duplicateValues" dxfId="7764" priority="8761"/>
    <cfRule type="duplicateValues" dxfId="7763" priority="8760"/>
    <cfRule type="duplicateValues" dxfId="7762" priority="8676"/>
    <cfRule type="duplicateValues" dxfId="7761" priority="8758"/>
    <cfRule type="duplicateValues" dxfId="7760" priority="8757"/>
    <cfRule type="duplicateValues" dxfId="7759" priority="8756"/>
    <cfRule type="duplicateValues" dxfId="7758" priority="8755"/>
    <cfRule type="duplicateValues" dxfId="7757" priority="8754"/>
    <cfRule type="duplicateValues" dxfId="7756" priority="8753"/>
    <cfRule type="duplicateValues" dxfId="7755" priority="8752"/>
    <cfRule type="duplicateValues" dxfId="7754" priority="8751"/>
    <cfRule type="duplicateValues" dxfId="7753" priority="8750"/>
    <cfRule type="duplicateValues" dxfId="7752" priority="8749"/>
    <cfRule type="duplicateValues" dxfId="7751" priority="8748"/>
    <cfRule type="duplicateValues" dxfId="7750" priority="8747"/>
    <cfRule type="duplicateValues" dxfId="7749" priority="8746"/>
    <cfRule type="duplicateValues" dxfId="7748" priority="8745"/>
    <cfRule type="duplicateValues" dxfId="7747" priority="8744"/>
    <cfRule type="duplicateValues" dxfId="7746" priority="8743"/>
    <cfRule type="duplicateValues" dxfId="7745" priority="8742"/>
    <cfRule type="duplicateValues" dxfId="7744" priority="8741"/>
    <cfRule type="duplicateValues" dxfId="7743" priority="8740"/>
    <cfRule type="duplicateValues" dxfId="7742" priority="8739"/>
    <cfRule type="duplicateValues" dxfId="7741" priority="8738"/>
    <cfRule type="duplicateValues" dxfId="7740" priority="8737"/>
    <cfRule type="duplicateValues" dxfId="7739" priority="8736"/>
    <cfRule type="duplicateValues" dxfId="7738" priority="8735"/>
    <cfRule type="duplicateValues" dxfId="7737" priority="8734"/>
    <cfRule type="duplicateValues" dxfId="7736" priority="8733"/>
    <cfRule type="duplicateValues" dxfId="7735" priority="8732"/>
    <cfRule type="duplicateValues" dxfId="7734" priority="8731"/>
    <cfRule type="duplicateValues" dxfId="7733" priority="8730"/>
    <cfRule type="duplicateValues" dxfId="7732" priority="8729"/>
    <cfRule type="duplicateValues" dxfId="7731" priority="8728"/>
    <cfRule type="duplicateValues" dxfId="7730" priority="8727"/>
    <cfRule type="duplicateValues" dxfId="7729" priority="8726"/>
    <cfRule type="duplicateValues" dxfId="7728" priority="8725"/>
    <cfRule type="duplicateValues" dxfId="7727" priority="8724"/>
    <cfRule type="duplicateValues" dxfId="7726" priority="8723"/>
    <cfRule type="duplicateValues" dxfId="7725" priority="8722"/>
    <cfRule type="duplicateValues" dxfId="7724" priority="8721"/>
    <cfRule type="duplicateValues" dxfId="7723" priority="8720"/>
    <cfRule type="duplicateValues" dxfId="7722" priority="8719"/>
    <cfRule type="duplicateValues" dxfId="7721" priority="8718"/>
    <cfRule type="duplicateValues" dxfId="7720" priority="8717"/>
    <cfRule type="duplicateValues" dxfId="7719" priority="8716"/>
    <cfRule type="duplicateValues" dxfId="7718" priority="8674"/>
    <cfRule type="duplicateValues" dxfId="7717" priority="8715"/>
    <cfRule type="duplicateValues" dxfId="7716" priority="8714"/>
    <cfRule type="duplicateValues" dxfId="7715" priority="8713"/>
    <cfRule type="duplicateValues" dxfId="7714" priority="8712"/>
    <cfRule type="duplicateValues" dxfId="7713" priority="8711"/>
    <cfRule type="duplicateValues" dxfId="7712" priority="8710"/>
    <cfRule type="duplicateValues" dxfId="7711" priority="8709"/>
    <cfRule type="duplicateValues" dxfId="7710" priority="8708"/>
    <cfRule type="duplicateValues" dxfId="7709" priority="8707"/>
    <cfRule type="duplicateValues" dxfId="7708" priority="8706"/>
    <cfRule type="duplicateValues" dxfId="7707" priority="8705"/>
    <cfRule type="duplicateValues" dxfId="7706" priority="8704"/>
    <cfRule type="duplicateValues" dxfId="7705" priority="8703"/>
    <cfRule type="duplicateValues" dxfId="7704" priority="8702"/>
    <cfRule type="duplicateValues" dxfId="7703" priority="8701"/>
    <cfRule type="duplicateValues" dxfId="7702" priority="8700"/>
    <cfRule type="duplicateValues" dxfId="7701" priority="8699"/>
    <cfRule type="duplicateValues" dxfId="7700" priority="8698"/>
    <cfRule type="duplicateValues" dxfId="7699" priority="8697"/>
    <cfRule type="duplicateValues" dxfId="7698" priority="8696"/>
    <cfRule type="duplicateValues" dxfId="7697" priority="8695"/>
    <cfRule type="duplicateValues" dxfId="7696" priority="8694"/>
    <cfRule type="duplicateValues" dxfId="7695" priority="8693"/>
    <cfRule type="duplicateValues" dxfId="7694" priority="8692"/>
    <cfRule type="duplicateValues" dxfId="7693" priority="8691"/>
    <cfRule type="duplicateValues" dxfId="7692" priority="8690"/>
    <cfRule type="duplicateValues" dxfId="7691" priority="8689"/>
    <cfRule type="duplicateValues" dxfId="7690" priority="8688"/>
    <cfRule type="duplicateValues" dxfId="7689" priority="8687"/>
    <cfRule type="duplicateValues" dxfId="7688" priority="8686"/>
    <cfRule type="duplicateValues" dxfId="7687" priority="8685"/>
    <cfRule type="duplicateValues" dxfId="7686" priority="8684"/>
    <cfRule type="duplicateValues" dxfId="7685" priority="8683"/>
    <cfRule type="duplicateValues" dxfId="7684" priority="8682"/>
    <cfRule type="duplicateValues" dxfId="7683" priority="8681"/>
    <cfRule type="duplicateValues" dxfId="7682" priority="8680"/>
    <cfRule type="duplicateValues" dxfId="7681" priority="8679"/>
    <cfRule type="duplicateValues" dxfId="7680" priority="8678"/>
    <cfRule type="duplicateValues" dxfId="7679" priority="8677"/>
    <cfRule type="duplicateValues" dxfId="7678" priority="8864"/>
    <cfRule type="duplicateValues" dxfId="7677" priority="8863"/>
    <cfRule type="duplicateValues" dxfId="7676" priority="8862"/>
    <cfRule type="duplicateValues" dxfId="7675" priority="8861"/>
    <cfRule type="duplicateValues" dxfId="7674" priority="8860"/>
    <cfRule type="duplicateValues" dxfId="7673" priority="8859"/>
    <cfRule type="duplicateValues" dxfId="7672" priority="8858"/>
    <cfRule type="duplicateValues" dxfId="7671" priority="8857"/>
    <cfRule type="duplicateValues" dxfId="7670" priority="8856"/>
    <cfRule type="duplicateValues" dxfId="7669" priority="8855"/>
    <cfRule type="duplicateValues" dxfId="7668" priority="8854"/>
    <cfRule type="duplicateValues" dxfId="7667" priority="8853"/>
    <cfRule type="duplicateValues" dxfId="7666" priority="8852"/>
    <cfRule type="duplicateValues" dxfId="7665" priority="8851"/>
    <cfRule type="duplicateValues" dxfId="7664" priority="8850"/>
    <cfRule type="duplicateValues" dxfId="7663" priority="8849"/>
    <cfRule type="duplicateValues" dxfId="7662" priority="8848"/>
    <cfRule type="duplicateValues" dxfId="7661" priority="8847"/>
    <cfRule type="duplicateValues" dxfId="7660" priority="8846"/>
    <cfRule type="duplicateValues" dxfId="7659" priority="8845"/>
    <cfRule type="duplicateValues" dxfId="7658" priority="8844"/>
    <cfRule type="duplicateValues" dxfId="7657" priority="8843"/>
  </conditionalFormatting>
  <conditionalFormatting sqref="E2282:E2286">
    <cfRule type="duplicateValues" dxfId="7656" priority="8566"/>
    <cfRule type="duplicateValues" dxfId="7655" priority="8573"/>
    <cfRule type="duplicateValues" dxfId="7654" priority="8572"/>
    <cfRule type="duplicateValues" dxfId="7653" priority="8571"/>
    <cfRule type="duplicateValues" dxfId="7652" priority="8570"/>
    <cfRule type="duplicateValues" dxfId="7651" priority="8569"/>
    <cfRule type="duplicateValues" dxfId="7650" priority="8568"/>
    <cfRule type="duplicateValues" dxfId="7649" priority="8567"/>
    <cfRule type="duplicateValues" dxfId="7648" priority="8565"/>
    <cfRule type="duplicateValues" dxfId="7647" priority="8564"/>
    <cfRule type="duplicateValues" dxfId="7646" priority="8563"/>
  </conditionalFormatting>
  <conditionalFormatting sqref="E2287:E2290">
    <cfRule type="duplicateValues" dxfId="7645" priority="8552"/>
    <cfRule type="duplicateValues" dxfId="7644" priority="8553"/>
    <cfRule type="duplicateValues" dxfId="7643" priority="8554"/>
    <cfRule type="duplicateValues" dxfId="7642" priority="8555"/>
    <cfRule type="duplicateValues" dxfId="7641" priority="8556"/>
    <cfRule type="duplicateValues" dxfId="7640" priority="8557"/>
    <cfRule type="duplicateValues" dxfId="7639" priority="8558"/>
    <cfRule type="duplicateValues" dxfId="7638" priority="8559"/>
    <cfRule type="duplicateValues" dxfId="7637" priority="8560"/>
    <cfRule type="duplicateValues" dxfId="7636" priority="8561"/>
    <cfRule type="duplicateValues" dxfId="7635" priority="8562"/>
  </conditionalFormatting>
  <conditionalFormatting sqref="E2291:E2305">
    <cfRule type="duplicateValues" dxfId="7634" priority="8551"/>
    <cfRule type="duplicateValues" dxfId="7633" priority="8550"/>
    <cfRule type="duplicateValues" dxfId="7632" priority="8549"/>
    <cfRule type="duplicateValues" dxfId="7631" priority="8548"/>
    <cfRule type="duplicateValues" dxfId="7630" priority="8547"/>
    <cfRule type="duplicateValues" dxfId="7629" priority="8546"/>
    <cfRule type="duplicateValues" dxfId="7628" priority="8545"/>
    <cfRule type="duplicateValues" dxfId="7627" priority="8544"/>
    <cfRule type="duplicateValues" dxfId="7626" priority="8543"/>
    <cfRule type="duplicateValues" dxfId="7625" priority="8542"/>
    <cfRule type="duplicateValues" dxfId="7624" priority="8541"/>
  </conditionalFormatting>
  <conditionalFormatting sqref="E2306:E2308">
    <cfRule type="duplicateValues" dxfId="7623" priority="8540"/>
    <cfRule type="duplicateValues" dxfId="7622" priority="8539"/>
    <cfRule type="duplicateValues" dxfId="7621" priority="8538"/>
    <cfRule type="duplicateValues" dxfId="7620" priority="8537"/>
    <cfRule type="duplicateValues" dxfId="7619" priority="8536"/>
    <cfRule type="duplicateValues" dxfId="7618" priority="8535"/>
    <cfRule type="duplicateValues" dxfId="7617" priority="8534"/>
    <cfRule type="duplicateValues" dxfId="7616" priority="8533"/>
    <cfRule type="duplicateValues" dxfId="7615" priority="8532"/>
    <cfRule type="duplicateValues" dxfId="7614" priority="8531"/>
    <cfRule type="duplicateValues" dxfId="7613" priority="8530"/>
  </conditionalFormatting>
  <conditionalFormatting sqref="E2309:E2316">
    <cfRule type="duplicateValues" dxfId="7612" priority="8529"/>
    <cfRule type="duplicateValues" dxfId="7611" priority="8528"/>
    <cfRule type="duplicateValues" dxfId="7610" priority="8527"/>
    <cfRule type="duplicateValues" dxfId="7609" priority="8526"/>
    <cfRule type="duplicateValues" dxfId="7608" priority="8525"/>
    <cfRule type="duplicateValues" dxfId="7607" priority="8524"/>
    <cfRule type="duplicateValues" dxfId="7606" priority="8523"/>
    <cfRule type="duplicateValues" dxfId="7605" priority="8522"/>
    <cfRule type="duplicateValues" dxfId="7604" priority="8521"/>
    <cfRule type="duplicateValues" dxfId="7603" priority="8520"/>
    <cfRule type="duplicateValues" dxfId="7602" priority="8519"/>
  </conditionalFormatting>
  <conditionalFormatting sqref="E2317:E2318">
    <cfRule type="duplicateValues" dxfId="7601" priority="8518"/>
    <cfRule type="duplicateValues" dxfId="7600" priority="8517"/>
    <cfRule type="duplicateValues" dxfId="7599" priority="8516"/>
    <cfRule type="duplicateValues" dxfId="7598" priority="8515"/>
    <cfRule type="duplicateValues" dxfId="7597" priority="8514"/>
    <cfRule type="duplicateValues" dxfId="7596" priority="8513"/>
    <cfRule type="duplicateValues" dxfId="7595" priority="8512"/>
    <cfRule type="duplicateValues" dxfId="7594" priority="8511"/>
    <cfRule type="duplicateValues" dxfId="7593" priority="8510"/>
    <cfRule type="duplicateValues" dxfId="7592" priority="8509"/>
    <cfRule type="duplicateValues" dxfId="7591" priority="8508"/>
  </conditionalFormatting>
  <conditionalFormatting sqref="E2319:E2334">
    <cfRule type="duplicateValues" dxfId="7590" priority="8507"/>
    <cfRule type="duplicateValues" dxfId="7589" priority="8506"/>
    <cfRule type="duplicateValues" dxfId="7588" priority="8505"/>
    <cfRule type="duplicateValues" dxfId="7587" priority="8504"/>
    <cfRule type="duplicateValues" dxfId="7586" priority="8503"/>
    <cfRule type="duplicateValues" dxfId="7585" priority="8502"/>
    <cfRule type="duplicateValues" dxfId="7584" priority="8501"/>
    <cfRule type="duplicateValues" dxfId="7583" priority="8500"/>
    <cfRule type="duplicateValues" dxfId="7582" priority="8499"/>
    <cfRule type="duplicateValues" dxfId="7581" priority="8498"/>
    <cfRule type="duplicateValues" dxfId="7580" priority="8497"/>
  </conditionalFormatting>
  <conditionalFormatting sqref="E2335">
    <cfRule type="duplicateValues" dxfId="7579" priority="8260"/>
    <cfRule type="duplicateValues" dxfId="7578" priority="8261"/>
    <cfRule type="duplicateValues" dxfId="7577" priority="8262"/>
    <cfRule type="duplicateValues" dxfId="7576" priority="8263"/>
    <cfRule type="duplicateValues" dxfId="7575" priority="8264"/>
    <cfRule type="duplicateValues" dxfId="7574" priority="8265"/>
    <cfRule type="duplicateValues" dxfId="7573" priority="8266"/>
    <cfRule type="duplicateValues" dxfId="7572" priority="8267"/>
    <cfRule type="duplicateValues" dxfId="7571" priority="8268"/>
    <cfRule type="duplicateValues" dxfId="7570" priority="8269"/>
    <cfRule type="duplicateValues" dxfId="7569" priority="8270"/>
    <cfRule type="duplicateValues" dxfId="7568" priority="8271"/>
    <cfRule type="duplicateValues" dxfId="7567" priority="8272"/>
    <cfRule type="duplicateValues" dxfId="7566" priority="8273"/>
    <cfRule type="duplicateValues" dxfId="7565" priority="8274"/>
    <cfRule type="duplicateValues" dxfId="7564" priority="8275"/>
    <cfRule type="duplicateValues" dxfId="7563" priority="8276"/>
    <cfRule type="duplicateValues" dxfId="7562" priority="8277"/>
    <cfRule type="duplicateValues" dxfId="7561" priority="8278"/>
    <cfRule type="duplicateValues" dxfId="7560" priority="8361"/>
    <cfRule type="duplicateValues" dxfId="7559" priority="8279"/>
    <cfRule type="duplicateValues" dxfId="7558" priority="8280"/>
    <cfRule type="duplicateValues" dxfId="7557" priority="8281"/>
    <cfRule type="duplicateValues" dxfId="7556" priority="8282"/>
    <cfRule type="duplicateValues" dxfId="7555" priority="8283"/>
    <cfRule type="duplicateValues" dxfId="7554" priority="8284"/>
    <cfRule type="duplicateValues" dxfId="7553" priority="8285"/>
    <cfRule type="duplicateValues" dxfId="7552" priority="8286"/>
    <cfRule type="duplicateValues" dxfId="7551" priority="8287"/>
    <cfRule type="duplicateValues" dxfId="7550" priority="8288"/>
    <cfRule type="duplicateValues" dxfId="7549" priority="8289"/>
    <cfRule type="duplicateValues" dxfId="7548" priority="8290"/>
    <cfRule type="duplicateValues" dxfId="7547" priority="8291"/>
    <cfRule type="duplicateValues" dxfId="7546" priority="8292"/>
    <cfRule type="duplicateValues" dxfId="7545" priority="8293"/>
    <cfRule type="duplicateValues" dxfId="7544" priority="8294"/>
    <cfRule type="duplicateValues" dxfId="7543" priority="8295"/>
    <cfRule type="duplicateValues" dxfId="7542" priority="8296"/>
    <cfRule type="duplicateValues" dxfId="7541" priority="8297"/>
    <cfRule type="duplicateValues" dxfId="7540" priority="8298"/>
    <cfRule type="duplicateValues" dxfId="7539" priority="8299"/>
    <cfRule type="duplicateValues" dxfId="7538" priority="8300"/>
    <cfRule type="duplicateValues" dxfId="7537" priority="8301"/>
    <cfRule type="duplicateValues" dxfId="7536" priority="8302"/>
    <cfRule type="duplicateValues" dxfId="7535" priority="8303"/>
    <cfRule type="duplicateValues" dxfId="7534" priority="8304"/>
    <cfRule type="duplicateValues" dxfId="7533" priority="8305"/>
    <cfRule type="duplicateValues" dxfId="7532" priority="8306"/>
    <cfRule type="duplicateValues" dxfId="7531" priority="8307"/>
    <cfRule type="duplicateValues" dxfId="7530" priority="8308"/>
    <cfRule type="duplicateValues" dxfId="7529" priority="8309"/>
    <cfRule type="duplicateValues" dxfId="7528" priority="8310"/>
    <cfRule type="duplicateValues" dxfId="7527" priority="8311"/>
    <cfRule type="duplicateValues" dxfId="7526" priority="8312"/>
    <cfRule type="duplicateValues" dxfId="7525" priority="8313"/>
    <cfRule type="duplicateValues" dxfId="7524" priority="8314"/>
    <cfRule type="duplicateValues" dxfId="7523" priority="8315"/>
    <cfRule type="duplicateValues" dxfId="7522" priority="8316"/>
    <cfRule type="duplicateValues" dxfId="7521" priority="8317"/>
    <cfRule type="duplicateValues" dxfId="7520" priority="8318"/>
    <cfRule type="duplicateValues" dxfId="7519" priority="8319"/>
    <cfRule type="duplicateValues" dxfId="7518" priority="8321"/>
    <cfRule type="duplicateValues" dxfId="7517" priority="8322"/>
    <cfRule type="duplicateValues" dxfId="7516" priority="8323"/>
    <cfRule type="duplicateValues" dxfId="7515" priority="8324"/>
    <cfRule type="duplicateValues" dxfId="7514" priority="8325"/>
    <cfRule type="duplicateValues" dxfId="7513" priority="8326"/>
    <cfRule type="duplicateValues" dxfId="7512" priority="8327"/>
    <cfRule type="duplicateValues" dxfId="7511" priority="8328"/>
    <cfRule type="duplicateValues" dxfId="7510" priority="8329"/>
    <cfRule type="duplicateValues" dxfId="7509" priority="8330"/>
    <cfRule type="duplicateValues" dxfId="7508" priority="8331"/>
    <cfRule type="duplicateValues" dxfId="7507" priority="8332"/>
    <cfRule type="duplicateValues" dxfId="7506" priority="8333"/>
    <cfRule type="duplicateValues" dxfId="7505" priority="8334"/>
    <cfRule type="duplicateValues" dxfId="7504" priority="8335"/>
    <cfRule type="duplicateValues" dxfId="7503" priority="8336"/>
    <cfRule type="duplicateValues" dxfId="7502" priority="8337"/>
    <cfRule type="duplicateValues" dxfId="7501" priority="8338"/>
    <cfRule type="duplicateValues" dxfId="7500" priority="8339"/>
    <cfRule type="duplicateValues" dxfId="7499" priority="8340"/>
    <cfRule type="duplicateValues" dxfId="7498" priority="8341"/>
    <cfRule type="duplicateValues" dxfId="7497" priority="8342"/>
    <cfRule type="duplicateValues" dxfId="7496" priority="8343"/>
    <cfRule type="duplicateValues" dxfId="7495" priority="8344"/>
    <cfRule type="duplicateValues" dxfId="7494" priority="8345"/>
    <cfRule type="duplicateValues" dxfId="7493" priority="8346"/>
    <cfRule type="duplicateValues" dxfId="7492" priority="8347"/>
    <cfRule type="duplicateValues" dxfId="7491" priority="8348"/>
    <cfRule type="duplicateValues" dxfId="7490" priority="8349"/>
    <cfRule type="duplicateValues" dxfId="7489" priority="8350"/>
    <cfRule type="duplicateValues" dxfId="7488" priority="8351"/>
    <cfRule type="duplicateValues" dxfId="7487" priority="8352"/>
    <cfRule type="duplicateValues" dxfId="7486" priority="8353"/>
    <cfRule type="duplicateValues" dxfId="7485" priority="8354"/>
    <cfRule type="duplicateValues" dxfId="7484" priority="8355"/>
    <cfRule type="duplicateValues" dxfId="7483" priority="8356"/>
    <cfRule type="duplicateValues" dxfId="7482" priority="8357"/>
    <cfRule type="duplicateValues" dxfId="7481" priority="8358"/>
    <cfRule type="duplicateValues" dxfId="7480" priority="8359"/>
    <cfRule type="duplicateValues" dxfId="7479" priority="8360"/>
    <cfRule type="duplicateValues" dxfId="7478" priority="8320"/>
    <cfRule type="duplicateValues" dxfId="7477" priority="8206"/>
    <cfRule type="duplicateValues" dxfId="7476" priority="8207"/>
    <cfRule type="duplicateValues" dxfId="7475" priority="8208"/>
    <cfRule type="duplicateValues" dxfId="7474" priority="8209"/>
    <cfRule type="duplicateValues" dxfId="7473" priority="8210"/>
    <cfRule type="duplicateValues" dxfId="7472" priority="8211"/>
    <cfRule type="duplicateValues" dxfId="7471" priority="8212"/>
    <cfRule type="duplicateValues" dxfId="7470" priority="8213"/>
    <cfRule type="duplicateValues" dxfId="7469" priority="8214"/>
    <cfRule type="duplicateValues" dxfId="7468" priority="8215"/>
    <cfRule type="duplicateValues" dxfId="7467" priority="8216"/>
    <cfRule type="duplicateValues" dxfId="7466" priority="8217"/>
    <cfRule type="duplicateValues" dxfId="7465" priority="8218"/>
    <cfRule type="duplicateValues" dxfId="7464" priority="8219"/>
    <cfRule type="duplicateValues" dxfId="7463" priority="8220"/>
    <cfRule type="duplicateValues" dxfId="7462" priority="8221"/>
    <cfRule type="duplicateValues" dxfId="7461" priority="8222"/>
    <cfRule type="duplicateValues" dxfId="7460" priority="8223"/>
    <cfRule type="duplicateValues" dxfId="7459" priority="8224"/>
    <cfRule type="duplicateValues" dxfId="7458" priority="8225"/>
    <cfRule type="duplicateValues" dxfId="7457" priority="8226"/>
    <cfRule type="duplicateValues" dxfId="7456" priority="8227"/>
    <cfRule type="duplicateValues" dxfId="7455" priority="8228"/>
    <cfRule type="duplicateValues" dxfId="7454" priority="8229"/>
    <cfRule type="duplicateValues" dxfId="7453" priority="8230"/>
    <cfRule type="duplicateValues" dxfId="7452" priority="8231"/>
    <cfRule type="duplicateValues" dxfId="7451" priority="8232"/>
    <cfRule type="duplicateValues" dxfId="7450" priority="8233"/>
    <cfRule type="duplicateValues" dxfId="7449" priority="8234"/>
    <cfRule type="duplicateValues" dxfId="7448" priority="8235"/>
    <cfRule type="duplicateValues" dxfId="7447" priority="8236"/>
    <cfRule type="duplicateValues" dxfId="7446" priority="8237"/>
    <cfRule type="duplicateValues" dxfId="7445" priority="8238"/>
    <cfRule type="duplicateValues" dxfId="7444" priority="8239"/>
    <cfRule type="duplicateValues" dxfId="7443" priority="8240"/>
    <cfRule type="duplicateValues" dxfId="7442" priority="8241"/>
    <cfRule type="duplicateValues" dxfId="7441" priority="8242"/>
    <cfRule type="duplicateValues" dxfId="7440" priority="8243"/>
    <cfRule type="duplicateValues" dxfId="7439" priority="8244"/>
    <cfRule type="duplicateValues" dxfId="7438" priority="8245"/>
    <cfRule type="duplicateValues" dxfId="7437" priority="8246"/>
    <cfRule type="duplicateValues" dxfId="7436" priority="8247"/>
    <cfRule type="duplicateValues" dxfId="7435" priority="8248"/>
    <cfRule type="duplicateValues" dxfId="7434" priority="8249"/>
    <cfRule type="duplicateValues" dxfId="7433" priority="8250"/>
    <cfRule type="duplicateValues" dxfId="7432" priority="8251"/>
    <cfRule type="duplicateValues" dxfId="7431" priority="8252"/>
    <cfRule type="duplicateValues" dxfId="7430" priority="8253"/>
    <cfRule type="duplicateValues" dxfId="7429" priority="8254"/>
    <cfRule type="duplicateValues" dxfId="7428" priority="8255"/>
    <cfRule type="duplicateValues" dxfId="7427" priority="8256"/>
    <cfRule type="duplicateValues" dxfId="7426" priority="8257"/>
    <cfRule type="duplicateValues" dxfId="7425" priority="8258"/>
    <cfRule type="duplicateValues" dxfId="7424" priority="8259"/>
    <cfRule type="duplicateValues" dxfId="7423" priority="8496"/>
    <cfRule type="duplicateValues" dxfId="7422" priority="8495"/>
    <cfRule type="duplicateValues" dxfId="7421" priority="8494"/>
    <cfRule type="duplicateValues" dxfId="7420" priority="8493"/>
    <cfRule type="duplicateValues" dxfId="7419" priority="8492"/>
    <cfRule type="duplicateValues" dxfId="7418" priority="8491"/>
    <cfRule type="duplicateValues" dxfId="7417" priority="8490"/>
    <cfRule type="duplicateValues" dxfId="7416" priority="8489"/>
    <cfRule type="duplicateValues" dxfId="7415" priority="8488"/>
    <cfRule type="duplicateValues" dxfId="7414" priority="8487"/>
    <cfRule type="duplicateValues" dxfId="7413" priority="8486"/>
    <cfRule type="duplicateValues" dxfId="7412" priority="8485"/>
    <cfRule type="duplicateValues" dxfId="7411" priority="8484"/>
    <cfRule type="duplicateValues" dxfId="7410" priority="8483"/>
    <cfRule type="duplicateValues" dxfId="7409" priority="8482"/>
    <cfRule type="duplicateValues" dxfId="7408" priority="8481"/>
    <cfRule type="duplicateValues" dxfId="7407" priority="8480"/>
    <cfRule type="duplicateValues" dxfId="7406" priority="8479"/>
    <cfRule type="duplicateValues" dxfId="7405" priority="8478"/>
    <cfRule type="duplicateValues" dxfId="7404" priority="8477"/>
    <cfRule type="duplicateValues" dxfId="7403" priority="8476"/>
    <cfRule type="duplicateValues" dxfId="7402" priority="8475"/>
    <cfRule type="duplicateValues" dxfId="7401" priority="8474"/>
    <cfRule type="duplicateValues" dxfId="7400" priority="8473"/>
    <cfRule type="duplicateValues" dxfId="7399" priority="8472"/>
    <cfRule type="duplicateValues" dxfId="7398" priority="8471"/>
    <cfRule type="duplicateValues" dxfId="7397" priority="8470"/>
    <cfRule type="duplicateValues" dxfId="7396" priority="8469"/>
    <cfRule type="duplicateValues" dxfId="7395" priority="8468"/>
    <cfRule type="duplicateValues" dxfId="7394" priority="8467"/>
    <cfRule type="duplicateValues" dxfId="7393" priority="8466"/>
    <cfRule type="duplicateValues" dxfId="7392" priority="8465"/>
    <cfRule type="duplicateValues" dxfId="7391" priority="8464"/>
    <cfRule type="duplicateValues" dxfId="7390" priority="8463"/>
    <cfRule type="duplicateValues" dxfId="7389" priority="8462"/>
    <cfRule type="duplicateValues" dxfId="7388" priority="8461"/>
    <cfRule type="duplicateValues" dxfId="7387" priority="8460"/>
    <cfRule type="duplicateValues" dxfId="7386" priority="8459"/>
    <cfRule type="duplicateValues" dxfId="7385" priority="8458"/>
    <cfRule type="duplicateValues" dxfId="7384" priority="8457"/>
    <cfRule type="duplicateValues" dxfId="7383" priority="8456"/>
    <cfRule type="duplicateValues" dxfId="7382" priority="8455"/>
    <cfRule type="duplicateValues" dxfId="7381" priority="8454"/>
    <cfRule type="duplicateValues" dxfId="7380" priority="8453"/>
    <cfRule type="duplicateValues" dxfId="7379" priority="8452"/>
    <cfRule type="duplicateValues" dxfId="7378" priority="8451"/>
    <cfRule type="duplicateValues" dxfId="7377" priority="8450"/>
    <cfRule type="duplicateValues" dxfId="7376" priority="8449"/>
    <cfRule type="duplicateValues" dxfId="7375" priority="8448"/>
    <cfRule type="duplicateValues" dxfId="7374" priority="8447"/>
    <cfRule type="duplicateValues" dxfId="7373" priority="8446"/>
    <cfRule type="duplicateValues" dxfId="7372" priority="8445"/>
    <cfRule type="duplicateValues" dxfId="7371" priority="8444"/>
    <cfRule type="duplicateValues" dxfId="7370" priority="8443"/>
    <cfRule type="duplicateValues" dxfId="7369" priority="8442"/>
    <cfRule type="duplicateValues" dxfId="7368" priority="8441"/>
    <cfRule type="duplicateValues" dxfId="7367" priority="8440"/>
    <cfRule type="duplicateValues" dxfId="7366" priority="8439"/>
    <cfRule type="duplicateValues" dxfId="7365" priority="8438"/>
    <cfRule type="duplicateValues" dxfId="7364" priority="8437"/>
    <cfRule type="duplicateValues" dxfId="7363" priority="8436"/>
    <cfRule type="duplicateValues" dxfId="7362" priority="8435"/>
    <cfRule type="duplicateValues" dxfId="7361" priority="8434"/>
    <cfRule type="duplicateValues" dxfId="7360" priority="8433"/>
    <cfRule type="duplicateValues" dxfId="7359" priority="8432"/>
    <cfRule type="duplicateValues" dxfId="7358" priority="8431"/>
    <cfRule type="duplicateValues" dxfId="7357" priority="8430"/>
    <cfRule type="duplicateValues" dxfId="7356" priority="8429"/>
    <cfRule type="duplicateValues" dxfId="7355" priority="8428"/>
    <cfRule type="duplicateValues" dxfId="7354" priority="8427"/>
    <cfRule type="duplicateValues" dxfId="7353" priority="8426"/>
    <cfRule type="duplicateValues" dxfId="7352" priority="8425"/>
    <cfRule type="duplicateValues" dxfId="7351" priority="8424"/>
    <cfRule type="duplicateValues" dxfId="7350" priority="8423"/>
    <cfRule type="duplicateValues" dxfId="7349" priority="8422"/>
    <cfRule type="duplicateValues" dxfId="7348" priority="8421"/>
    <cfRule type="duplicateValues" dxfId="7347" priority="8420"/>
    <cfRule type="duplicateValues" dxfId="7346" priority="8419"/>
    <cfRule type="duplicateValues" dxfId="7345" priority="8418"/>
    <cfRule type="duplicateValues" dxfId="7344" priority="8417"/>
    <cfRule type="duplicateValues" dxfId="7343" priority="8416"/>
    <cfRule type="duplicateValues" dxfId="7342" priority="8415"/>
    <cfRule type="duplicateValues" dxfId="7341" priority="8414"/>
    <cfRule type="duplicateValues" dxfId="7340" priority="8413"/>
    <cfRule type="duplicateValues" dxfId="7339" priority="8412"/>
    <cfRule type="duplicateValues" dxfId="7338" priority="8411"/>
    <cfRule type="duplicateValues" dxfId="7337" priority="8410"/>
    <cfRule type="duplicateValues" dxfId="7336" priority="8409"/>
    <cfRule type="duplicateValues" dxfId="7335" priority="8408"/>
    <cfRule type="duplicateValues" dxfId="7334" priority="8407"/>
    <cfRule type="duplicateValues" dxfId="7333" priority="8406"/>
    <cfRule type="duplicateValues" dxfId="7332" priority="8405"/>
    <cfRule type="duplicateValues" dxfId="7331" priority="8404"/>
    <cfRule type="duplicateValues" dxfId="7330" priority="8403"/>
    <cfRule type="duplicateValues" dxfId="7329" priority="8402"/>
    <cfRule type="duplicateValues" dxfId="7328" priority="8401"/>
    <cfRule type="duplicateValues" dxfId="7327" priority="8400"/>
    <cfRule type="duplicateValues" dxfId="7326" priority="8399"/>
    <cfRule type="duplicateValues" dxfId="7325" priority="8398"/>
    <cfRule type="duplicateValues" dxfId="7324" priority="8397"/>
    <cfRule type="duplicateValues" dxfId="7323" priority="8396"/>
    <cfRule type="duplicateValues" dxfId="7322" priority="8395"/>
    <cfRule type="duplicateValues" dxfId="7321" priority="8394"/>
    <cfRule type="duplicateValues" dxfId="7320" priority="8393"/>
    <cfRule type="duplicateValues" dxfId="7319" priority="8392"/>
    <cfRule type="duplicateValues" dxfId="7318" priority="8391"/>
    <cfRule type="duplicateValues" dxfId="7317" priority="8390"/>
    <cfRule type="duplicateValues" dxfId="7316" priority="8389"/>
    <cfRule type="duplicateValues" dxfId="7315" priority="8388"/>
    <cfRule type="duplicateValues" dxfId="7314" priority="8387"/>
    <cfRule type="duplicateValues" dxfId="7313" priority="8386"/>
    <cfRule type="duplicateValues" dxfId="7312" priority="8385"/>
    <cfRule type="duplicateValues" dxfId="7311" priority="8384"/>
    <cfRule type="duplicateValues" dxfId="7310" priority="8383"/>
    <cfRule type="duplicateValues" dxfId="7309" priority="8382"/>
    <cfRule type="duplicateValues" dxfId="7308" priority="8381"/>
    <cfRule type="duplicateValues" dxfId="7307" priority="8380"/>
    <cfRule type="duplicateValues" dxfId="7306" priority="8379"/>
    <cfRule type="duplicateValues" dxfId="7305" priority="8378"/>
    <cfRule type="duplicateValues" dxfId="7304" priority="8377"/>
    <cfRule type="duplicateValues" dxfId="7303" priority="8376"/>
    <cfRule type="duplicateValues" dxfId="7302" priority="8375"/>
    <cfRule type="duplicateValues" dxfId="7301" priority="8374"/>
    <cfRule type="duplicateValues" dxfId="7300" priority="8373"/>
    <cfRule type="duplicateValues" dxfId="7299" priority="8372"/>
    <cfRule type="duplicateValues" dxfId="7298" priority="8371"/>
    <cfRule type="duplicateValues" dxfId="7297" priority="8370"/>
    <cfRule type="duplicateValues" dxfId="7296" priority="8369"/>
    <cfRule type="duplicateValues" dxfId="7295" priority="8368"/>
    <cfRule type="duplicateValues" dxfId="7294" priority="8367"/>
    <cfRule type="duplicateValues" dxfId="7293" priority="8366"/>
    <cfRule type="duplicateValues" dxfId="7292" priority="8365"/>
    <cfRule type="duplicateValues" dxfId="7291" priority="8364"/>
    <cfRule type="duplicateValues" dxfId="7290" priority="8363"/>
    <cfRule type="duplicateValues" dxfId="7289" priority="8362"/>
  </conditionalFormatting>
  <conditionalFormatting sqref="E2336">
    <cfRule type="duplicateValues" dxfId="7288" priority="8140"/>
    <cfRule type="duplicateValues" dxfId="7287" priority="8139"/>
    <cfRule type="duplicateValues" dxfId="7286" priority="8138"/>
    <cfRule type="duplicateValues" dxfId="7285" priority="8137"/>
    <cfRule type="duplicateValues" dxfId="7284" priority="8136"/>
    <cfRule type="duplicateValues" dxfId="7283" priority="8135"/>
    <cfRule type="duplicateValues" dxfId="7282" priority="8134"/>
    <cfRule type="duplicateValues" dxfId="7281" priority="8133"/>
    <cfRule type="duplicateValues" dxfId="7280" priority="8132"/>
    <cfRule type="duplicateValues" dxfId="7279" priority="8131"/>
    <cfRule type="duplicateValues" dxfId="7278" priority="8130"/>
    <cfRule type="duplicateValues" dxfId="7277" priority="8129"/>
    <cfRule type="duplicateValues" dxfId="7276" priority="8128"/>
    <cfRule type="duplicateValues" dxfId="7275" priority="8127"/>
    <cfRule type="duplicateValues" dxfId="7274" priority="8126"/>
    <cfRule type="duplicateValues" dxfId="7273" priority="8125"/>
    <cfRule type="duplicateValues" dxfId="7272" priority="8124"/>
    <cfRule type="duplicateValues" dxfId="7271" priority="8123"/>
    <cfRule type="duplicateValues" dxfId="7270" priority="8122"/>
    <cfRule type="duplicateValues" dxfId="7269" priority="8121"/>
    <cfRule type="duplicateValues" dxfId="7268" priority="8120"/>
    <cfRule type="duplicateValues" dxfId="7267" priority="8119"/>
    <cfRule type="duplicateValues" dxfId="7266" priority="8118"/>
    <cfRule type="duplicateValues" dxfId="7265" priority="8117"/>
    <cfRule type="duplicateValues" dxfId="7264" priority="8116"/>
    <cfRule type="duplicateValues" dxfId="7263" priority="8115"/>
    <cfRule type="duplicateValues" dxfId="7262" priority="8114"/>
    <cfRule type="duplicateValues" dxfId="7261" priority="8113"/>
    <cfRule type="duplicateValues" dxfId="7260" priority="8112"/>
    <cfRule type="duplicateValues" dxfId="7259" priority="8111"/>
    <cfRule type="duplicateValues" dxfId="7258" priority="8110"/>
    <cfRule type="duplicateValues" dxfId="7257" priority="8109"/>
    <cfRule type="duplicateValues" dxfId="7256" priority="8108"/>
    <cfRule type="duplicateValues" dxfId="7255" priority="8107"/>
    <cfRule type="duplicateValues" dxfId="7254" priority="8106"/>
    <cfRule type="duplicateValues" dxfId="7253" priority="8105"/>
    <cfRule type="duplicateValues" dxfId="7252" priority="8104"/>
    <cfRule type="duplicateValues" dxfId="7251" priority="8103"/>
    <cfRule type="duplicateValues" dxfId="7250" priority="8102"/>
    <cfRule type="duplicateValues" dxfId="7249" priority="8101"/>
    <cfRule type="duplicateValues" dxfId="7248" priority="8100"/>
    <cfRule type="duplicateValues" dxfId="7247" priority="8099"/>
    <cfRule type="duplicateValues" dxfId="7246" priority="8098"/>
    <cfRule type="duplicateValues" dxfId="7245" priority="8097"/>
    <cfRule type="duplicateValues" dxfId="7244" priority="8096"/>
    <cfRule type="duplicateValues" dxfId="7243" priority="8095"/>
    <cfRule type="duplicateValues" dxfId="7242" priority="8094"/>
    <cfRule type="duplicateValues" dxfId="7241" priority="8093"/>
    <cfRule type="duplicateValues" dxfId="7240" priority="8092"/>
    <cfRule type="duplicateValues" dxfId="7239" priority="8091"/>
    <cfRule type="duplicateValues" dxfId="7238" priority="8090"/>
    <cfRule type="duplicateValues" dxfId="7237" priority="8089"/>
    <cfRule type="duplicateValues" dxfId="7236" priority="8088"/>
    <cfRule type="duplicateValues" dxfId="7235" priority="8087"/>
    <cfRule type="duplicateValues" dxfId="7234" priority="8086"/>
    <cfRule type="duplicateValues" dxfId="7233" priority="8085"/>
    <cfRule type="duplicateValues" dxfId="7232" priority="8084"/>
    <cfRule type="duplicateValues" dxfId="7231" priority="8083"/>
    <cfRule type="duplicateValues" dxfId="7230" priority="8082"/>
    <cfRule type="duplicateValues" dxfId="7229" priority="8201"/>
    <cfRule type="duplicateValues" dxfId="7228" priority="8205"/>
    <cfRule type="duplicateValues" dxfId="7227" priority="8204"/>
    <cfRule type="duplicateValues" dxfId="7226" priority="8203"/>
    <cfRule type="duplicateValues" dxfId="7225" priority="8202"/>
    <cfRule type="duplicateValues" dxfId="7224" priority="8200"/>
    <cfRule type="duplicateValues" dxfId="7223" priority="8199"/>
    <cfRule type="duplicateValues" dxfId="7222" priority="8198"/>
    <cfRule type="duplicateValues" dxfId="7221" priority="8197"/>
    <cfRule type="duplicateValues" dxfId="7220" priority="8196"/>
    <cfRule type="duplicateValues" dxfId="7219" priority="8195"/>
    <cfRule type="duplicateValues" dxfId="7218" priority="8194"/>
    <cfRule type="duplicateValues" dxfId="7217" priority="8193"/>
    <cfRule type="duplicateValues" dxfId="7216" priority="8192"/>
    <cfRule type="duplicateValues" dxfId="7215" priority="8191"/>
    <cfRule type="duplicateValues" dxfId="7214" priority="8190"/>
    <cfRule type="duplicateValues" dxfId="7213" priority="8189"/>
    <cfRule type="duplicateValues" dxfId="7212" priority="8188"/>
    <cfRule type="duplicateValues" dxfId="7211" priority="8187"/>
    <cfRule type="duplicateValues" dxfId="7210" priority="8186"/>
    <cfRule type="duplicateValues" dxfId="7209" priority="8185"/>
    <cfRule type="duplicateValues" dxfId="7208" priority="8184"/>
    <cfRule type="duplicateValues" dxfId="7207" priority="8183"/>
    <cfRule type="duplicateValues" dxfId="7206" priority="8182"/>
    <cfRule type="duplicateValues" dxfId="7205" priority="8181"/>
    <cfRule type="duplicateValues" dxfId="7204" priority="8180"/>
    <cfRule type="duplicateValues" dxfId="7203" priority="8179"/>
    <cfRule type="duplicateValues" dxfId="7202" priority="8178"/>
    <cfRule type="duplicateValues" dxfId="7201" priority="8177"/>
    <cfRule type="duplicateValues" dxfId="7200" priority="8176"/>
    <cfRule type="duplicateValues" dxfId="7199" priority="8175"/>
    <cfRule type="duplicateValues" dxfId="7198" priority="8174"/>
    <cfRule type="duplicateValues" dxfId="7197" priority="8173"/>
    <cfRule type="duplicateValues" dxfId="7196" priority="8172"/>
    <cfRule type="duplicateValues" dxfId="7195" priority="8171"/>
    <cfRule type="duplicateValues" dxfId="7194" priority="8170"/>
    <cfRule type="duplicateValues" dxfId="7193" priority="8169"/>
    <cfRule type="duplicateValues" dxfId="7192" priority="8168"/>
    <cfRule type="duplicateValues" dxfId="7191" priority="8167"/>
    <cfRule type="duplicateValues" dxfId="7190" priority="8166"/>
    <cfRule type="duplicateValues" dxfId="7189" priority="8165"/>
    <cfRule type="duplicateValues" dxfId="7188" priority="8164"/>
    <cfRule type="duplicateValues" dxfId="7187" priority="8163"/>
    <cfRule type="duplicateValues" dxfId="7186" priority="8162"/>
    <cfRule type="duplicateValues" dxfId="7185" priority="8161"/>
    <cfRule type="duplicateValues" dxfId="7184" priority="8160"/>
    <cfRule type="duplicateValues" dxfId="7183" priority="8159"/>
    <cfRule type="duplicateValues" dxfId="7182" priority="8158"/>
    <cfRule type="duplicateValues" dxfId="7181" priority="8157"/>
    <cfRule type="duplicateValues" dxfId="7180" priority="8156"/>
    <cfRule type="duplicateValues" dxfId="7179" priority="8155"/>
    <cfRule type="duplicateValues" dxfId="7178" priority="8154"/>
    <cfRule type="duplicateValues" dxfId="7177" priority="8153"/>
    <cfRule type="duplicateValues" dxfId="7176" priority="8152"/>
    <cfRule type="duplicateValues" dxfId="7175" priority="8151"/>
    <cfRule type="duplicateValues" dxfId="7174" priority="8150"/>
    <cfRule type="duplicateValues" dxfId="7173" priority="8149"/>
    <cfRule type="duplicateValues" dxfId="7172" priority="8148"/>
    <cfRule type="duplicateValues" dxfId="7171" priority="8147"/>
    <cfRule type="duplicateValues" dxfId="7170" priority="8146"/>
    <cfRule type="duplicateValues" dxfId="7169" priority="8145"/>
    <cfRule type="duplicateValues" dxfId="7168" priority="8144"/>
    <cfRule type="duplicateValues" dxfId="7167" priority="8143"/>
    <cfRule type="duplicateValues" dxfId="7166" priority="8142"/>
    <cfRule type="duplicateValues" dxfId="7165" priority="8141"/>
    <cfRule type="duplicateValues" dxfId="7164" priority="8081"/>
    <cfRule type="duplicateValues" dxfId="7163" priority="8080"/>
    <cfRule type="duplicateValues" dxfId="7162" priority="8079"/>
    <cfRule type="duplicateValues" dxfId="7161" priority="8078"/>
    <cfRule type="duplicateValues" dxfId="7160" priority="8077"/>
    <cfRule type="duplicateValues" dxfId="7159" priority="8076"/>
    <cfRule type="duplicateValues" dxfId="7158" priority="8075"/>
    <cfRule type="duplicateValues" dxfId="7157" priority="8074"/>
    <cfRule type="duplicateValues" dxfId="7156" priority="8073"/>
    <cfRule type="duplicateValues" dxfId="7155" priority="8072"/>
    <cfRule type="duplicateValues" dxfId="7154" priority="8071"/>
    <cfRule type="duplicateValues" dxfId="7153" priority="8070"/>
    <cfRule type="duplicateValues" dxfId="7152" priority="8069"/>
    <cfRule type="duplicateValues" dxfId="7151" priority="8068"/>
    <cfRule type="duplicateValues" dxfId="7150" priority="8067"/>
    <cfRule type="duplicateValues" dxfId="7149" priority="8066"/>
    <cfRule type="duplicateValues" dxfId="7148" priority="8065"/>
    <cfRule type="duplicateValues" dxfId="7147" priority="8064"/>
    <cfRule type="duplicateValues" dxfId="7146" priority="8063"/>
    <cfRule type="duplicateValues" dxfId="7145" priority="8062"/>
    <cfRule type="duplicateValues" dxfId="7144" priority="8061"/>
    <cfRule type="duplicateValues" dxfId="7143" priority="8060"/>
    <cfRule type="duplicateValues" dxfId="7142" priority="8059"/>
    <cfRule type="duplicateValues" dxfId="7141" priority="8058"/>
    <cfRule type="duplicateValues" dxfId="7140" priority="8057"/>
    <cfRule type="duplicateValues" dxfId="7139" priority="8056"/>
    <cfRule type="duplicateValues" dxfId="7138" priority="8055"/>
    <cfRule type="duplicateValues" dxfId="7137" priority="8054"/>
    <cfRule type="duplicateValues" dxfId="7136" priority="8053"/>
    <cfRule type="duplicateValues" dxfId="7135" priority="8052"/>
    <cfRule type="duplicateValues" dxfId="7134" priority="8051"/>
    <cfRule type="duplicateValues" dxfId="7133" priority="8050"/>
    <cfRule type="duplicateValues" dxfId="7132" priority="8049"/>
    <cfRule type="duplicateValues" dxfId="7131" priority="8048"/>
    <cfRule type="duplicateValues" dxfId="7130" priority="8047"/>
    <cfRule type="duplicateValues" dxfId="7129" priority="8046"/>
    <cfRule type="duplicateValues" dxfId="7128" priority="8045"/>
    <cfRule type="duplicateValues" dxfId="7127" priority="8044"/>
    <cfRule type="duplicateValues" dxfId="7126" priority="8043"/>
    <cfRule type="duplicateValues" dxfId="7125" priority="8042"/>
    <cfRule type="duplicateValues" dxfId="7124" priority="8041"/>
    <cfRule type="duplicateValues" dxfId="7123" priority="8040"/>
    <cfRule type="duplicateValues" dxfId="7122" priority="8039"/>
    <cfRule type="duplicateValues" dxfId="7121" priority="8038"/>
    <cfRule type="duplicateValues" dxfId="7120" priority="8037"/>
    <cfRule type="duplicateValues" dxfId="7119" priority="8036"/>
    <cfRule type="duplicateValues" dxfId="7118" priority="8035"/>
    <cfRule type="duplicateValues" dxfId="7117" priority="8034"/>
    <cfRule type="duplicateValues" dxfId="7116" priority="8033"/>
    <cfRule type="duplicateValues" dxfId="7115" priority="8032"/>
    <cfRule type="duplicateValues" dxfId="7114" priority="8031"/>
    <cfRule type="duplicateValues" dxfId="7113" priority="8030"/>
    <cfRule type="duplicateValues" dxfId="7112" priority="8029"/>
    <cfRule type="duplicateValues" dxfId="7111" priority="8028"/>
    <cfRule type="duplicateValues" dxfId="7110" priority="8027"/>
    <cfRule type="duplicateValues" dxfId="7109" priority="8026"/>
    <cfRule type="duplicateValues" dxfId="7108" priority="8025"/>
    <cfRule type="duplicateValues" dxfId="7107" priority="8024"/>
    <cfRule type="duplicateValues" dxfId="7106" priority="8023"/>
    <cfRule type="duplicateValues" dxfId="7105" priority="8022"/>
    <cfRule type="duplicateValues" dxfId="7104" priority="8021"/>
    <cfRule type="duplicateValues" dxfId="7103" priority="8020"/>
    <cfRule type="duplicateValues" dxfId="7102" priority="8019"/>
    <cfRule type="duplicateValues" dxfId="7101" priority="8018"/>
    <cfRule type="duplicateValues" dxfId="7100" priority="8017"/>
    <cfRule type="duplicateValues" dxfId="7099" priority="8016"/>
    <cfRule type="duplicateValues" dxfId="7098" priority="8015"/>
    <cfRule type="duplicateValues" dxfId="7097" priority="8014"/>
    <cfRule type="duplicateValues" dxfId="7096" priority="8013"/>
    <cfRule type="duplicateValues" dxfId="7095" priority="8012"/>
    <cfRule type="duplicateValues" dxfId="7094" priority="8011"/>
    <cfRule type="duplicateValues" dxfId="7093" priority="8010"/>
    <cfRule type="duplicateValues" dxfId="7092" priority="8009"/>
    <cfRule type="duplicateValues" dxfId="7091" priority="8008"/>
    <cfRule type="duplicateValues" dxfId="7090" priority="8007"/>
    <cfRule type="duplicateValues" dxfId="7089" priority="8006"/>
    <cfRule type="duplicateValues" dxfId="7088" priority="8005"/>
    <cfRule type="duplicateValues" dxfId="7087" priority="8004"/>
    <cfRule type="duplicateValues" dxfId="7086" priority="8003"/>
    <cfRule type="duplicateValues" dxfId="7085" priority="8002"/>
    <cfRule type="duplicateValues" dxfId="7084" priority="8001"/>
    <cfRule type="duplicateValues" dxfId="7083" priority="8000"/>
    <cfRule type="duplicateValues" dxfId="7082" priority="7999"/>
    <cfRule type="duplicateValues" dxfId="7081" priority="7998"/>
    <cfRule type="duplicateValues" dxfId="7080" priority="7997"/>
    <cfRule type="duplicateValues" dxfId="7079" priority="7996"/>
    <cfRule type="duplicateValues" dxfId="7078" priority="7995"/>
    <cfRule type="duplicateValues" dxfId="7077" priority="7994"/>
    <cfRule type="duplicateValues" dxfId="7076" priority="7993"/>
    <cfRule type="duplicateValues" dxfId="7075" priority="7992"/>
    <cfRule type="duplicateValues" dxfId="7074" priority="7991"/>
    <cfRule type="duplicateValues" dxfId="7073" priority="7990"/>
    <cfRule type="duplicateValues" dxfId="7072" priority="7989"/>
    <cfRule type="duplicateValues" dxfId="7071" priority="7988"/>
    <cfRule type="duplicateValues" dxfId="7070" priority="7987"/>
    <cfRule type="duplicateValues" dxfId="7069" priority="7986"/>
    <cfRule type="duplicateValues" dxfId="7068" priority="7985"/>
    <cfRule type="duplicateValues" dxfId="7067" priority="7984"/>
    <cfRule type="duplicateValues" dxfId="7066" priority="7983"/>
    <cfRule type="duplicateValues" dxfId="7065" priority="7982"/>
    <cfRule type="duplicateValues" dxfId="7064" priority="7981"/>
    <cfRule type="duplicateValues" dxfId="7063" priority="7980"/>
    <cfRule type="duplicateValues" dxfId="7062" priority="7979"/>
    <cfRule type="duplicateValues" dxfId="7061" priority="7978"/>
    <cfRule type="duplicateValues" dxfId="7060" priority="7977"/>
    <cfRule type="duplicateValues" dxfId="7059" priority="7976"/>
    <cfRule type="duplicateValues" dxfId="7058" priority="7975"/>
    <cfRule type="duplicateValues" dxfId="7057" priority="7974"/>
    <cfRule type="duplicateValues" dxfId="7056" priority="7973"/>
    <cfRule type="duplicateValues" dxfId="7055" priority="7972"/>
    <cfRule type="duplicateValues" dxfId="7054" priority="7971"/>
    <cfRule type="duplicateValues" dxfId="7053" priority="7970"/>
    <cfRule type="duplicateValues" dxfId="7052" priority="7969"/>
    <cfRule type="duplicateValues" dxfId="7051" priority="7968"/>
    <cfRule type="duplicateValues" dxfId="7050" priority="7967"/>
    <cfRule type="duplicateValues" dxfId="7049" priority="7966"/>
    <cfRule type="duplicateValues" dxfId="7048" priority="7965"/>
    <cfRule type="duplicateValues" dxfId="7047" priority="7964"/>
    <cfRule type="duplicateValues" dxfId="7046" priority="7963"/>
    <cfRule type="duplicateValues" dxfId="7045" priority="7962"/>
    <cfRule type="duplicateValues" dxfId="7044" priority="7961"/>
    <cfRule type="duplicateValues" dxfId="7043" priority="7960"/>
    <cfRule type="duplicateValues" dxfId="7042" priority="7959"/>
    <cfRule type="duplicateValues" dxfId="7041" priority="7958"/>
    <cfRule type="duplicateValues" dxfId="7040" priority="7957"/>
    <cfRule type="duplicateValues" dxfId="7039" priority="7956"/>
    <cfRule type="duplicateValues" dxfId="7038" priority="7955"/>
    <cfRule type="duplicateValues" dxfId="7037" priority="7954"/>
    <cfRule type="duplicateValues" dxfId="7036" priority="7953"/>
    <cfRule type="duplicateValues" dxfId="7035" priority="7952"/>
    <cfRule type="duplicateValues" dxfId="7034" priority="7951"/>
    <cfRule type="duplicateValues" dxfId="7033" priority="7950"/>
    <cfRule type="duplicateValues" dxfId="7032" priority="7949"/>
    <cfRule type="duplicateValues" dxfId="7031" priority="7948"/>
    <cfRule type="duplicateValues" dxfId="7030" priority="7947"/>
    <cfRule type="duplicateValues" dxfId="7029" priority="7946"/>
    <cfRule type="duplicateValues" dxfId="7028" priority="7945"/>
    <cfRule type="duplicateValues" dxfId="7027" priority="7944"/>
    <cfRule type="duplicateValues" dxfId="7026" priority="7943"/>
    <cfRule type="duplicateValues" dxfId="7025" priority="7942"/>
    <cfRule type="duplicateValues" dxfId="7024" priority="7941"/>
    <cfRule type="duplicateValues" dxfId="7023" priority="7940"/>
    <cfRule type="duplicateValues" dxfId="7022" priority="7939"/>
    <cfRule type="duplicateValues" dxfId="7021" priority="7938"/>
    <cfRule type="duplicateValues" dxfId="7020" priority="7937"/>
    <cfRule type="duplicateValues" dxfId="7019" priority="7936"/>
    <cfRule type="duplicateValues" dxfId="7018" priority="7935"/>
    <cfRule type="duplicateValues" dxfId="7017" priority="7934"/>
    <cfRule type="duplicateValues" dxfId="7016" priority="7933"/>
    <cfRule type="duplicateValues" dxfId="7015" priority="7932"/>
    <cfRule type="duplicateValues" dxfId="7014" priority="7931"/>
    <cfRule type="duplicateValues" dxfId="7013" priority="7930"/>
    <cfRule type="duplicateValues" dxfId="7012" priority="7929"/>
    <cfRule type="duplicateValues" dxfId="7011" priority="7928"/>
    <cfRule type="duplicateValues" dxfId="7010" priority="7927"/>
    <cfRule type="duplicateValues" dxfId="7009" priority="7926"/>
    <cfRule type="duplicateValues" dxfId="7008" priority="7925"/>
    <cfRule type="duplicateValues" dxfId="7007" priority="7924"/>
    <cfRule type="duplicateValues" dxfId="7006" priority="7923"/>
    <cfRule type="duplicateValues" dxfId="7005" priority="7922"/>
    <cfRule type="duplicateValues" dxfId="7004" priority="7921"/>
    <cfRule type="duplicateValues" dxfId="7003" priority="7920"/>
    <cfRule type="duplicateValues" dxfId="7002" priority="7919"/>
    <cfRule type="duplicateValues" dxfId="7001" priority="7918"/>
    <cfRule type="duplicateValues" dxfId="7000" priority="7917"/>
    <cfRule type="duplicateValues" dxfId="6999" priority="7916"/>
    <cfRule type="duplicateValues" dxfId="6998" priority="7915"/>
  </conditionalFormatting>
  <conditionalFormatting sqref="E2337">
    <cfRule type="duplicateValues" dxfId="6997" priority="7766"/>
    <cfRule type="duplicateValues" dxfId="6996" priority="7914"/>
    <cfRule type="duplicateValues" dxfId="6995" priority="7913"/>
    <cfRule type="duplicateValues" dxfId="6994" priority="7912"/>
    <cfRule type="duplicateValues" dxfId="6993" priority="7911"/>
    <cfRule type="duplicateValues" dxfId="6992" priority="7910"/>
    <cfRule type="duplicateValues" dxfId="6991" priority="7909"/>
    <cfRule type="duplicateValues" dxfId="6990" priority="7908"/>
    <cfRule type="duplicateValues" dxfId="6989" priority="7907"/>
    <cfRule type="duplicateValues" dxfId="6988" priority="7906"/>
    <cfRule type="duplicateValues" dxfId="6987" priority="7905"/>
    <cfRule type="duplicateValues" dxfId="6986" priority="7904"/>
    <cfRule type="duplicateValues" dxfId="6985" priority="7903"/>
    <cfRule type="duplicateValues" dxfId="6984" priority="7902"/>
    <cfRule type="duplicateValues" dxfId="6983" priority="7901"/>
    <cfRule type="duplicateValues" dxfId="6982" priority="7900"/>
    <cfRule type="duplicateValues" dxfId="6981" priority="7899"/>
    <cfRule type="duplicateValues" dxfId="6980" priority="7898"/>
    <cfRule type="duplicateValues" dxfId="6979" priority="7897"/>
    <cfRule type="duplicateValues" dxfId="6978" priority="7896"/>
    <cfRule type="duplicateValues" dxfId="6977" priority="7895"/>
    <cfRule type="duplicateValues" dxfId="6976" priority="7894"/>
    <cfRule type="duplicateValues" dxfId="6975" priority="7893"/>
    <cfRule type="duplicateValues" dxfId="6974" priority="7892"/>
    <cfRule type="duplicateValues" dxfId="6973" priority="7891"/>
    <cfRule type="duplicateValues" dxfId="6972" priority="7890"/>
    <cfRule type="duplicateValues" dxfId="6971" priority="7889"/>
    <cfRule type="duplicateValues" dxfId="6970" priority="7888"/>
    <cfRule type="duplicateValues" dxfId="6969" priority="7887"/>
    <cfRule type="duplicateValues" dxfId="6968" priority="7886"/>
    <cfRule type="duplicateValues" dxfId="6967" priority="7885"/>
    <cfRule type="duplicateValues" dxfId="6966" priority="7884"/>
    <cfRule type="duplicateValues" dxfId="6965" priority="7883"/>
    <cfRule type="duplicateValues" dxfId="6964" priority="7882"/>
    <cfRule type="duplicateValues" dxfId="6963" priority="7881"/>
    <cfRule type="duplicateValues" dxfId="6962" priority="7880"/>
    <cfRule type="duplicateValues" dxfId="6961" priority="7879"/>
    <cfRule type="duplicateValues" dxfId="6960" priority="7878"/>
    <cfRule type="duplicateValues" dxfId="6959" priority="7877"/>
    <cfRule type="duplicateValues" dxfId="6958" priority="7876"/>
    <cfRule type="duplicateValues" dxfId="6957" priority="7875"/>
    <cfRule type="duplicateValues" dxfId="6956" priority="7874"/>
    <cfRule type="duplicateValues" dxfId="6955" priority="7873"/>
    <cfRule type="duplicateValues" dxfId="6954" priority="7872"/>
    <cfRule type="duplicateValues" dxfId="6953" priority="7871"/>
    <cfRule type="duplicateValues" dxfId="6952" priority="7870"/>
    <cfRule type="duplicateValues" dxfId="6951" priority="7869"/>
    <cfRule type="duplicateValues" dxfId="6950" priority="7868"/>
    <cfRule type="duplicateValues" dxfId="6949" priority="7867"/>
    <cfRule type="duplicateValues" dxfId="6948" priority="7866"/>
    <cfRule type="duplicateValues" dxfId="6947" priority="7865"/>
    <cfRule type="duplicateValues" dxfId="6946" priority="7864"/>
    <cfRule type="duplicateValues" dxfId="6945" priority="7863"/>
    <cfRule type="duplicateValues" dxfId="6944" priority="7862"/>
    <cfRule type="duplicateValues" dxfId="6943" priority="7861"/>
    <cfRule type="duplicateValues" dxfId="6942" priority="7860"/>
    <cfRule type="duplicateValues" dxfId="6941" priority="7859"/>
    <cfRule type="duplicateValues" dxfId="6940" priority="7858"/>
    <cfRule type="duplicateValues" dxfId="6939" priority="7857"/>
    <cfRule type="duplicateValues" dxfId="6938" priority="7856"/>
    <cfRule type="duplicateValues" dxfId="6937" priority="7855"/>
    <cfRule type="duplicateValues" dxfId="6936" priority="7854"/>
    <cfRule type="duplicateValues" dxfId="6935" priority="7853"/>
    <cfRule type="duplicateValues" dxfId="6934" priority="7852"/>
    <cfRule type="duplicateValues" dxfId="6933" priority="7851"/>
    <cfRule type="duplicateValues" dxfId="6932" priority="7850"/>
    <cfRule type="duplicateValues" dxfId="6931" priority="7849"/>
    <cfRule type="duplicateValues" dxfId="6930" priority="7848"/>
    <cfRule type="duplicateValues" dxfId="6929" priority="7847"/>
    <cfRule type="duplicateValues" dxfId="6928" priority="7846"/>
    <cfRule type="duplicateValues" dxfId="6927" priority="7845"/>
    <cfRule type="duplicateValues" dxfId="6926" priority="7844"/>
    <cfRule type="duplicateValues" dxfId="6925" priority="7843"/>
    <cfRule type="duplicateValues" dxfId="6924" priority="7842"/>
    <cfRule type="duplicateValues" dxfId="6923" priority="7841"/>
    <cfRule type="duplicateValues" dxfId="6922" priority="7840"/>
    <cfRule type="duplicateValues" dxfId="6921" priority="7839"/>
    <cfRule type="duplicateValues" dxfId="6920" priority="7838"/>
    <cfRule type="duplicateValues" dxfId="6919" priority="7837"/>
    <cfRule type="duplicateValues" dxfId="6918" priority="7836"/>
    <cfRule type="duplicateValues" dxfId="6917" priority="7835"/>
    <cfRule type="duplicateValues" dxfId="6916" priority="7834"/>
    <cfRule type="duplicateValues" dxfId="6915" priority="7833"/>
    <cfRule type="duplicateValues" dxfId="6914" priority="7832"/>
    <cfRule type="duplicateValues" dxfId="6913" priority="7831"/>
    <cfRule type="duplicateValues" dxfId="6912" priority="7830"/>
    <cfRule type="duplicateValues" dxfId="6911" priority="7829"/>
    <cfRule type="duplicateValues" dxfId="6910" priority="7828"/>
    <cfRule type="duplicateValues" dxfId="6909" priority="7827"/>
    <cfRule type="duplicateValues" dxfId="6908" priority="7826"/>
    <cfRule type="duplicateValues" dxfId="6907" priority="7825"/>
    <cfRule type="duplicateValues" dxfId="6906" priority="7824"/>
    <cfRule type="duplicateValues" dxfId="6905" priority="7823"/>
    <cfRule type="duplicateValues" dxfId="6904" priority="7822"/>
    <cfRule type="duplicateValues" dxfId="6903" priority="7821"/>
    <cfRule type="duplicateValues" dxfId="6902" priority="7820"/>
    <cfRule type="duplicateValues" dxfId="6901" priority="7819"/>
    <cfRule type="duplicateValues" dxfId="6900" priority="7818"/>
    <cfRule type="duplicateValues" dxfId="6899" priority="7817"/>
    <cfRule type="duplicateValues" dxfId="6898" priority="7816"/>
    <cfRule type="duplicateValues" dxfId="6897" priority="7815"/>
    <cfRule type="duplicateValues" dxfId="6896" priority="7814"/>
    <cfRule type="duplicateValues" dxfId="6895" priority="7813"/>
    <cfRule type="duplicateValues" dxfId="6894" priority="7812"/>
    <cfRule type="duplicateValues" dxfId="6893" priority="7811"/>
    <cfRule type="duplicateValues" dxfId="6892" priority="7810"/>
    <cfRule type="duplicateValues" dxfId="6891" priority="7809"/>
    <cfRule type="duplicateValues" dxfId="6890" priority="7808"/>
    <cfRule type="duplicateValues" dxfId="6889" priority="7807"/>
    <cfRule type="duplicateValues" dxfId="6888" priority="7806"/>
    <cfRule type="duplicateValues" dxfId="6887" priority="7805"/>
    <cfRule type="duplicateValues" dxfId="6886" priority="7804"/>
    <cfRule type="duplicateValues" dxfId="6885" priority="7803"/>
    <cfRule type="duplicateValues" dxfId="6884" priority="7802"/>
    <cfRule type="duplicateValues" dxfId="6883" priority="7801"/>
    <cfRule type="duplicateValues" dxfId="6882" priority="7800"/>
    <cfRule type="duplicateValues" dxfId="6881" priority="7799"/>
    <cfRule type="duplicateValues" dxfId="6880" priority="7798"/>
    <cfRule type="duplicateValues" dxfId="6879" priority="7797"/>
    <cfRule type="duplicateValues" dxfId="6878" priority="7796"/>
    <cfRule type="duplicateValues" dxfId="6877" priority="7795"/>
    <cfRule type="duplicateValues" dxfId="6876" priority="7794"/>
    <cfRule type="duplicateValues" dxfId="6875" priority="7793"/>
    <cfRule type="duplicateValues" dxfId="6874" priority="7792"/>
    <cfRule type="duplicateValues" dxfId="6873" priority="7791"/>
    <cfRule type="duplicateValues" dxfId="6872" priority="7790"/>
    <cfRule type="duplicateValues" dxfId="6871" priority="7789"/>
    <cfRule type="duplicateValues" dxfId="6870" priority="7788"/>
    <cfRule type="duplicateValues" dxfId="6869" priority="7787"/>
    <cfRule type="duplicateValues" dxfId="6868" priority="7786"/>
    <cfRule type="duplicateValues" dxfId="6867" priority="7785"/>
    <cfRule type="duplicateValues" dxfId="6866" priority="7784"/>
    <cfRule type="duplicateValues" dxfId="6865" priority="7783"/>
    <cfRule type="duplicateValues" dxfId="6864" priority="7782"/>
    <cfRule type="duplicateValues" dxfId="6863" priority="7781"/>
    <cfRule type="duplicateValues" dxfId="6862" priority="7780"/>
    <cfRule type="duplicateValues" dxfId="6861" priority="7779"/>
    <cfRule type="duplicateValues" dxfId="6860" priority="7778"/>
    <cfRule type="duplicateValues" dxfId="6859" priority="7777"/>
    <cfRule type="duplicateValues" dxfId="6858" priority="7776"/>
    <cfRule type="duplicateValues" dxfId="6857" priority="7775"/>
    <cfRule type="duplicateValues" dxfId="6856" priority="7774"/>
    <cfRule type="duplicateValues" dxfId="6855" priority="7773"/>
    <cfRule type="duplicateValues" dxfId="6854" priority="7772"/>
    <cfRule type="duplicateValues" dxfId="6853" priority="7771"/>
    <cfRule type="duplicateValues" dxfId="6852" priority="7770"/>
    <cfRule type="duplicateValues" dxfId="6851" priority="7769"/>
    <cfRule type="duplicateValues" dxfId="6850" priority="7768"/>
    <cfRule type="duplicateValues" dxfId="6849" priority="7767"/>
    <cfRule type="duplicateValues" dxfId="6848" priority="7765"/>
    <cfRule type="duplicateValues" dxfId="6847" priority="7764"/>
    <cfRule type="duplicateValues" dxfId="6846" priority="7763"/>
    <cfRule type="duplicateValues" dxfId="6845" priority="7762"/>
    <cfRule type="duplicateValues" dxfId="6844" priority="7761"/>
    <cfRule type="duplicateValues" dxfId="6843" priority="7760"/>
    <cfRule type="duplicateValues" dxfId="6842" priority="7759"/>
    <cfRule type="duplicateValues" dxfId="6841" priority="7758"/>
    <cfRule type="duplicateValues" dxfId="6840" priority="7757"/>
    <cfRule type="duplicateValues" dxfId="6839" priority="7756"/>
    <cfRule type="duplicateValues" dxfId="6838" priority="7755"/>
    <cfRule type="duplicateValues" dxfId="6837" priority="7754"/>
    <cfRule type="duplicateValues" dxfId="6836" priority="7753"/>
    <cfRule type="duplicateValues" dxfId="6835" priority="7752"/>
    <cfRule type="duplicateValues" dxfId="6834" priority="7751"/>
    <cfRule type="duplicateValues" dxfId="6833" priority="7750"/>
    <cfRule type="duplicateValues" dxfId="6832" priority="7749"/>
    <cfRule type="duplicateValues" dxfId="6831" priority="7748"/>
    <cfRule type="duplicateValues" dxfId="6830" priority="7747"/>
    <cfRule type="duplicateValues" dxfId="6829" priority="7746"/>
    <cfRule type="duplicateValues" dxfId="6828" priority="7745"/>
    <cfRule type="duplicateValues" dxfId="6827" priority="7744"/>
    <cfRule type="duplicateValues" dxfId="6826" priority="7743"/>
    <cfRule type="duplicateValues" dxfId="6825" priority="7742"/>
    <cfRule type="duplicateValues" dxfId="6824" priority="7741"/>
    <cfRule type="duplicateValues" dxfId="6823" priority="7740"/>
    <cfRule type="duplicateValues" dxfId="6822" priority="7739"/>
    <cfRule type="duplicateValues" dxfId="6821" priority="7738"/>
    <cfRule type="duplicateValues" dxfId="6820" priority="7737"/>
    <cfRule type="duplicateValues" dxfId="6819" priority="7736"/>
    <cfRule type="duplicateValues" dxfId="6818" priority="7735"/>
    <cfRule type="duplicateValues" dxfId="6817" priority="7734"/>
    <cfRule type="duplicateValues" dxfId="6816" priority="7733"/>
    <cfRule type="duplicateValues" dxfId="6815" priority="7732"/>
    <cfRule type="duplicateValues" dxfId="6814" priority="7731"/>
    <cfRule type="duplicateValues" dxfId="6813" priority="7730"/>
    <cfRule type="duplicateValues" dxfId="6812" priority="7729"/>
    <cfRule type="duplicateValues" dxfId="6811" priority="7728"/>
    <cfRule type="duplicateValues" dxfId="6810" priority="7727"/>
    <cfRule type="duplicateValues" dxfId="6809" priority="7726"/>
    <cfRule type="duplicateValues" dxfId="6808" priority="7725"/>
    <cfRule type="duplicateValues" dxfId="6807" priority="7724"/>
    <cfRule type="duplicateValues" dxfId="6806" priority="7723"/>
    <cfRule type="duplicateValues" dxfId="6805" priority="7722"/>
    <cfRule type="duplicateValues" dxfId="6804" priority="7721"/>
    <cfRule type="duplicateValues" dxfId="6803" priority="7720"/>
    <cfRule type="duplicateValues" dxfId="6802" priority="7719"/>
    <cfRule type="duplicateValues" dxfId="6801" priority="7718"/>
    <cfRule type="duplicateValues" dxfId="6800" priority="7717"/>
    <cfRule type="duplicateValues" dxfId="6799" priority="7716"/>
    <cfRule type="duplicateValues" dxfId="6798" priority="7715"/>
    <cfRule type="duplicateValues" dxfId="6797" priority="7714"/>
    <cfRule type="duplicateValues" dxfId="6796" priority="7713"/>
    <cfRule type="duplicateValues" dxfId="6795" priority="7712"/>
    <cfRule type="duplicateValues" dxfId="6794" priority="7711"/>
    <cfRule type="duplicateValues" dxfId="6793" priority="7710"/>
    <cfRule type="duplicateValues" dxfId="6792" priority="7709"/>
    <cfRule type="duplicateValues" dxfId="6791" priority="7708"/>
    <cfRule type="duplicateValues" dxfId="6790" priority="7707"/>
    <cfRule type="duplicateValues" dxfId="6789" priority="7706"/>
    <cfRule type="duplicateValues" dxfId="6788" priority="7705"/>
    <cfRule type="duplicateValues" dxfId="6787" priority="7704"/>
    <cfRule type="duplicateValues" dxfId="6786" priority="7703"/>
    <cfRule type="duplicateValues" dxfId="6785" priority="7702"/>
    <cfRule type="duplicateValues" dxfId="6784" priority="7701"/>
    <cfRule type="duplicateValues" dxfId="6783" priority="7700"/>
    <cfRule type="duplicateValues" dxfId="6782" priority="7699"/>
    <cfRule type="duplicateValues" dxfId="6781" priority="7698"/>
    <cfRule type="duplicateValues" dxfId="6780" priority="7697"/>
    <cfRule type="duplicateValues" dxfId="6779" priority="7696"/>
    <cfRule type="duplicateValues" dxfId="6778" priority="7695"/>
    <cfRule type="duplicateValues" dxfId="6777" priority="7694"/>
    <cfRule type="duplicateValues" dxfId="6776" priority="7693"/>
    <cfRule type="duplicateValues" dxfId="6775" priority="7692"/>
    <cfRule type="duplicateValues" dxfId="6774" priority="7691"/>
    <cfRule type="duplicateValues" dxfId="6773" priority="7690"/>
    <cfRule type="duplicateValues" dxfId="6772" priority="7689"/>
    <cfRule type="duplicateValues" dxfId="6771" priority="7688"/>
    <cfRule type="duplicateValues" dxfId="6770" priority="7687"/>
    <cfRule type="duplicateValues" dxfId="6769" priority="7686"/>
    <cfRule type="duplicateValues" dxfId="6768" priority="7685"/>
    <cfRule type="duplicateValues" dxfId="6767" priority="7684"/>
    <cfRule type="duplicateValues" dxfId="6766" priority="7683"/>
    <cfRule type="duplicateValues" dxfId="6765" priority="7682"/>
    <cfRule type="duplicateValues" dxfId="6764" priority="7681"/>
    <cfRule type="duplicateValues" dxfId="6763" priority="7680"/>
    <cfRule type="duplicateValues" dxfId="6762" priority="7679"/>
    <cfRule type="duplicateValues" dxfId="6761" priority="7678"/>
    <cfRule type="duplicateValues" dxfId="6760" priority="7677"/>
    <cfRule type="duplicateValues" dxfId="6759" priority="7676"/>
    <cfRule type="duplicateValues" dxfId="6758" priority="7675"/>
    <cfRule type="duplicateValues" dxfId="6757" priority="7674"/>
    <cfRule type="duplicateValues" dxfId="6756" priority="7673"/>
    <cfRule type="duplicateValues" dxfId="6755" priority="7672"/>
    <cfRule type="duplicateValues" dxfId="6754" priority="7671"/>
    <cfRule type="duplicateValues" dxfId="6753" priority="7670"/>
    <cfRule type="duplicateValues" dxfId="6752" priority="7669"/>
    <cfRule type="duplicateValues" dxfId="6751" priority="7668"/>
    <cfRule type="duplicateValues" dxfId="6750" priority="7667"/>
    <cfRule type="duplicateValues" dxfId="6749" priority="7666"/>
    <cfRule type="duplicateValues" dxfId="6748" priority="7665"/>
    <cfRule type="duplicateValues" dxfId="6747" priority="7664"/>
    <cfRule type="duplicateValues" dxfId="6746" priority="7663"/>
    <cfRule type="duplicateValues" dxfId="6745" priority="7662"/>
    <cfRule type="duplicateValues" dxfId="6744" priority="7661"/>
    <cfRule type="duplicateValues" dxfId="6743" priority="7660"/>
    <cfRule type="duplicateValues" dxfId="6742" priority="7659"/>
    <cfRule type="duplicateValues" dxfId="6741" priority="7658"/>
    <cfRule type="duplicateValues" dxfId="6740" priority="7657"/>
    <cfRule type="duplicateValues" dxfId="6739" priority="7656"/>
    <cfRule type="duplicateValues" dxfId="6738" priority="7655"/>
    <cfRule type="duplicateValues" dxfId="6737" priority="7654"/>
    <cfRule type="duplicateValues" dxfId="6736" priority="7653"/>
    <cfRule type="duplicateValues" dxfId="6735" priority="7652"/>
    <cfRule type="duplicateValues" dxfId="6734" priority="7651"/>
    <cfRule type="duplicateValues" dxfId="6733" priority="7650"/>
    <cfRule type="duplicateValues" dxfId="6732" priority="7649"/>
    <cfRule type="duplicateValues" dxfId="6731" priority="7648"/>
    <cfRule type="duplicateValues" dxfId="6730" priority="7647"/>
    <cfRule type="duplicateValues" dxfId="6729" priority="7646"/>
    <cfRule type="duplicateValues" dxfId="6728" priority="7645"/>
    <cfRule type="duplicateValues" dxfId="6727" priority="7644"/>
    <cfRule type="duplicateValues" dxfId="6726" priority="7643"/>
    <cfRule type="duplicateValues" dxfId="6725" priority="7642"/>
    <cfRule type="duplicateValues" dxfId="6724" priority="7641"/>
    <cfRule type="duplicateValues" dxfId="6723" priority="7640"/>
    <cfRule type="duplicateValues" dxfId="6722" priority="7639"/>
    <cfRule type="duplicateValues" dxfId="6721" priority="7638"/>
    <cfRule type="duplicateValues" dxfId="6720" priority="7637"/>
    <cfRule type="duplicateValues" dxfId="6719" priority="7636"/>
    <cfRule type="duplicateValues" dxfId="6718" priority="7635"/>
    <cfRule type="duplicateValues" dxfId="6717" priority="7634"/>
    <cfRule type="duplicateValues" dxfId="6716" priority="7633"/>
    <cfRule type="duplicateValues" dxfId="6715" priority="7632"/>
    <cfRule type="duplicateValues" dxfId="6714" priority="7631"/>
    <cfRule type="duplicateValues" dxfId="6713" priority="7630"/>
    <cfRule type="duplicateValues" dxfId="6712" priority="7629"/>
    <cfRule type="duplicateValues" dxfId="6711" priority="7628"/>
    <cfRule type="duplicateValues" dxfId="6710" priority="7627"/>
    <cfRule type="duplicateValues" dxfId="6709" priority="7626"/>
    <cfRule type="duplicateValues" dxfId="6708" priority="7625"/>
    <cfRule type="duplicateValues" dxfId="6707" priority="7624"/>
  </conditionalFormatting>
  <conditionalFormatting sqref="E2338:E2340">
    <cfRule type="duplicateValues" dxfId="6706" priority="7619"/>
    <cfRule type="duplicateValues" dxfId="6705" priority="7623"/>
    <cfRule type="duplicateValues" dxfId="6704" priority="7622"/>
    <cfRule type="duplicateValues" dxfId="6703" priority="7621"/>
    <cfRule type="duplicateValues" dxfId="6702" priority="7620"/>
    <cfRule type="duplicateValues" dxfId="6701" priority="7614"/>
    <cfRule type="duplicateValues" dxfId="6700" priority="7618"/>
    <cfRule type="duplicateValues" dxfId="6699" priority="7617"/>
    <cfRule type="duplicateValues" dxfId="6698" priority="7616"/>
    <cfRule type="duplicateValues" dxfId="6697" priority="7615"/>
    <cfRule type="duplicateValues" dxfId="6696" priority="7613"/>
  </conditionalFormatting>
  <conditionalFormatting sqref="E2341:E2346">
    <cfRule type="duplicateValues" dxfId="6695" priority="7610"/>
    <cfRule type="duplicateValues" dxfId="6694" priority="7612"/>
    <cfRule type="duplicateValues" dxfId="6693" priority="7611"/>
    <cfRule type="duplicateValues" dxfId="6692" priority="7609"/>
    <cfRule type="duplicateValues" dxfId="6691" priority="7608"/>
    <cfRule type="duplicateValues" dxfId="6690" priority="7607"/>
    <cfRule type="duplicateValues" dxfId="6689" priority="7606"/>
    <cfRule type="duplicateValues" dxfId="6688" priority="7605"/>
    <cfRule type="duplicateValues" dxfId="6687" priority="7604"/>
    <cfRule type="duplicateValues" dxfId="6686" priority="7603"/>
    <cfRule type="duplicateValues" dxfId="6685" priority="7602"/>
  </conditionalFormatting>
  <conditionalFormatting sqref="E2347:E2351">
    <cfRule type="duplicateValues" dxfId="6684" priority="7601"/>
    <cfRule type="duplicateValues" dxfId="6683" priority="7600"/>
    <cfRule type="duplicateValues" dxfId="6682" priority="7599"/>
    <cfRule type="duplicateValues" dxfId="6681" priority="7598"/>
    <cfRule type="duplicateValues" dxfId="6680" priority="7597"/>
    <cfRule type="duplicateValues" dxfId="6679" priority="7596"/>
    <cfRule type="duplicateValues" dxfId="6678" priority="7595"/>
    <cfRule type="duplicateValues" dxfId="6677" priority="7594"/>
    <cfRule type="duplicateValues" dxfId="6676" priority="7593"/>
    <cfRule type="duplicateValues" dxfId="6675" priority="7592"/>
    <cfRule type="duplicateValues" dxfId="6674" priority="7591"/>
  </conditionalFormatting>
  <conditionalFormatting sqref="E2352:E2355">
    <cfRule type="duplicateValues" dxfId="6673" priority="7590"/>
    <cfRule type="duplicateValues" dxfId="6672" priority="7589"/>
    <cfRule type="duplicateValues" dxfId="6671" priority="7588"/>
    <cfRule type="duplicateValues" dxfId="6670" priority="7587"/>
    <cfRule type="duplicateValues" dxfId="6669" priority="7586"/>
    <cfRule type="duplicateValues" dxfId="6668" priority="7585"/>
    <cfRule type="duplicateValues" dxfId="6667" priority="7584"/>
    <cfRule type="duplicateValues" dxfId="6666" priority="7583"/>
    <cfRule type="duplicateValues" dxfId="6665" priority="7582"/>
    <cfRule type="duplicateValues" dxfId="6664" priority="7581"/>
    <cfRule type="duplicateValues" dxfId="6663" priority="7580"/>
  </conditionalFormatting>
  <conditionalFormatting sqref="E2356">
    <cfRule type="duplicateValues" dxfId="6662" priority="7509"/>
    <cfRule type="duplicateValues" dxfId="6661" priority="7510"/>
    <cfRule type="duplicateValues" dxfId="6660" priority="7511"/>
    <cfRule type="duplicateValues" dxfId="6659" priority="7512"/>
    <cfRule type="duplicateValues" dxfId="6658" priority="7513"/>
    <cfRule type="duplicateValues" dxfId="6657" priority="7514"/>
    <cfRule type="duplicateValues" dxfId="6656" priority="7515"/>
    <cfRule type="duplicateValues" dxfId="6655" priority="7516"/>
    <cfRule type="duplicateValues" dxfId="6654" priority="7517"/>
    <cfRule type="duplicateValues" dxfId="6653" priority="7518"/>
    <cfRule type="duplicateValues" dxfId="6652" priority="7519"/>
    <cfRule type="duplicateValues" dxfId="6651" priority="7520"/>
    <cfRule type="duplicateValues" dxfId="6650" priority="7521"/>
    <cfRule type="duplicateValues" dxfId="6649" priority="7522"/>
    <cfRule type="duplicateValues" dxfId="6648" priority="7523"/>
    <cfRule type="duplicateValues" dxfId="6647" priority="7524"/>
    <cfRule type="duplicateValues" dxfId="6646" priority="7525"/>
    <cfRule type="duplicateValues" dxfId="6645" priority="7526"/>
    <cfRule type="duplicateValues" dxfId="6644" priority="7527"/>
    <cfRule type="duplicateValues" dxfId="6643" priority="7528"/>
    <cfRule type="duplicateValues" dxfId="6642" priority="7529"/>
    <cfRule type="duplicateValues" dxfId="6641" priority="7530"/>
    <cfRule type="duplicateValues" dxfId="6640" priority="7531"/>
    <cfRule type="duplicateValues" dxfId="6639" priority="7532"/>
    <cfRule type="duplicateValues" dxfId="6638" priority="7533"/>
    <cfRule type="duplicateValues" dxfId="6637" priority="7534"/>
    <cfRule type="duplicateValues" dxfId="6636" priority="7535"/>
    <cfRule type="duplicateValues" dxfId="6635" priority="7536"/>
    <cfRule type="duplicateValues" dxfId="6634" priority="7537"/>
    <cfRule type="duplicateValues" dxfId="6633" priority="7538"/>
    <cfRule type="duplicateValues" dxfId="6632" priority="7539"/>
    <cfRule type="duplicateValues" dxfId="6631" priority="7540"/>
    <cfRule type="duplicateValues" dxfId="6630" priority="7541"/>
    <cfRule type="duplicateValues" dxfId="6629" priority="7542"/>
    <cfRule type="duplicateValues" dxfId="6628" priority="7543"/>
    <cfRule type="duplicateValues" dxfId="6627" priority="7544"/>
    <cfRule type="duplicateValues" dxfId="6626" priority="7545"/>
    <cfRule type="duplicateValues" dxfId="6625" priority="7546"/>
    <cfRule type="duplicateValues" dxfId="6624" priority="7547"/>
    <cfRule type="duplicateValues" dxfId="6623" priority="7548"/>
    <cfRule type="duplicateValues" dxfId="6622" priority="7549"/>
    <cfRule type="duplicateValues" dxfId="6621" priority="7550"/>
    <cfRule type="duplicateValues" dxfId="6620" priority="7551"/>
    <cfRule type="duplicateValues" dxfId="6619" priority="7552"/>
    <cfRule type="duplicateValues" dxfId="6618" priority="7553"/>
    <cfRule type="duplicateValues" dxfId="6617" priority="7554"/>
    <cfRule type="duplicateValues" dxfId="6616" priority="7555"/>
    <cfRule type="duplicateValues" dxfId="6615" priority="7556"/>
    <cfRule type="duplicateValues" dxfId="6614" priority="7557"/>
    <cfRule type="duplicateValues" dxfId="6613" priority="7558"/>
    <cfRule type="duplicateValues" dxfId="6612" priority="7559"/>
    <cfRule type="duplicateValues" dxfId="6611" priority="7560"/>
    <cfRule type="duplicateValues" dxfId="6610" priority="7561"/>
    <cfRule type="duplicateValues" dxfId="6609" priority="7562"/>
    <cfRule type="duplicateValues" dxfId="6608" priority="7563"/>
    <cfRule type="duplicateValues" dxfId="6607" priority="7564"/>
    <cfRule type="duplicateValues" dxfId="6606" priority="7565"/>
    <cfRule type="duplicateValues" dxfId="6605" priority="7368"/>
    <cfRule type="duplicateValues" dxfId="6604" priority="7567"/>
    <cfRule type="duplicateValues" dxfId="6603" priority="7288"/>
    <cfRule type="duplicateValues" dxfId="6602" priority="7289"/>
    <cfRule type="duplicateValues" dxfId="6601" priority="7290"/>
    <cfRule type="duplicateValues" dxfId="6600" priority="7291"/>
    <cfRule type="duplicateValues" dxfId="6599" priority="7292"/>
    <cfRule type="duplicateValues" dxfId="6598" priority="7293"/>
    <cfRule type="duplicateValues" dxfId="6597" priority="7294"/>
    <cfRule type="duplicateValues" dxfId="6596" priority="7295"/>
    <cfRule type="duplicateValues" dxfId="6595" priority="7296"/>
    <cfRule type="duplicateValues" dxfId="6594" priority="7297"/>
    <cfRule type="duplicateValues" dxfId="6593" priority="7298"/>
    <cfRule type="duplicateValues" dxfId="6592" priority="7299"/>
    <cfRule type="duplicateValues" dxfId="6591" priority="7300"/>
    <cfRule type="duplicateValues" dxfId="6590" priority="7301"/>
    <cfRule type="duplicateValues" dxfId="6589" priority="7302"/>
    <cfRule type="duplicateValues" dxfId="6588" priority="7303"/>
    <cfRule type="duplicateValues" dxfId="6587" priority="7304"/>
    <cfRule type="duplicateValues" dxfId="6586" priority="7305"/>
    <cfRule type="duplicateValues" dxfId="6585" priority="7306"/>
    <cfRule type="duplicateValues" dxfId="6584" priority="7307"/>
    <cfRule type="duplicateValues" dxfId="6583" priority="7308"/>
    <cfRule type="duplicateValues" dxfId="6582" priority="7309"/>
    <cfRule type="duplicateValues" dxfId="6581" priority="7310"/>
    <cfRule type="duplicateValues" dxfId="6580" priority="7311"/>
    <cfRule type="duplicateValues" dxfId="6579" priority="7312"/>
    <cfRule type="duplicateValues" dxfId="6578" priority="7313"/>
    <cfRule type="duplicateValues" dxfId="6577" priority="7314"/>
    <cfRule type="duplicateValues" dxfId="6576" priority="7315"/>
    <cfRule type="duplicateValues" dxfId="6575" priority="7316"/>
    <cfRule type="duplicateValues" dxfId="6574" priority="7317"/>
    <cfRule type="duplicateValues" dxfId="6573" priority="7318"/>
    <cfRule type="duplicateValues" dxfId="6572" priority="7319"/>
    <cfRule type="duplicateValues" dxfId="6571" priority="7320"/>
    <cfRule type="duplicateValues" dxfId="6570" priority="7321"/>
    <cfRule type="duplicateValues" dxfId="6569" priority="7566"/>
    <cfRule type="duplicateValues" dxfId="6568" priority="7322"/>
    <cfRule type="duplicateValues" dxfId="6567" priority="7323"/>
    <cfRule type="duplicateValues" dxfId="6566" priority="7324"/>
    <cfRule type="duplicateValues" dxfId="6565" priority="7325"/>
    <cfRule type="duplicateValues" dxfId="6564" priority="7326"/>
    <cfRule type="duplicateValues" dxfId="6563" priority="7327"/>
    <cfRule type="duplicateValues" dxfId="6562" priority="7328"/>
    <cfRule type="duplicateValues" dxfId="6561" priority="7329"/>
    <cfRule type="duplicateValues" dxfId="6560" priority="7330"/>
    <cfRule type="duplicateValues" dxfId="6559" priority="7331"/>
    <cfRule type="duplicateValues" dxfId="6558" priority="7332"/>
    <cfRule type="duplicateValues" dxfId="6557" priority="7333"/>
    <cfRule type="duplicateValues" dxfId="6556" priority="7334"/>
    <cfRule type="duplicateValues" dxfId="6555" priority="7335"/>
    <cfRule type="duplicateValues" dxfId="6554" priority="7336"/>
    <cfRule type="duplicateValues" dxfId="6553" priority="7337"/>
    <cfRule type="duplicateValues" dxfId="6552" priority="7338"/>
    <cfRule type="duplicateValues" dxfId="6551" priority="7339"/>
    <cfRule type="duplicateValues" dxfId="6550" priority="7340"/>
    <cfRule type="duplicateValues" dxfId="6549" priority="7341"/>
    <cfRule type="duplicateValues" dxfId="6548" priority="7342"/>
    <cfRule type="duplicateValues" dxfId="6547" priority="7343"/>
    <cfRule type="duplicateValues" dxfId="6546" priority="7344"/>
    <cfRule type="duplicateValues" dxfId="6545" priority="7345"/>
    <cfRule type="duplicateValues" dxfId="6544" priority="7346"/>
    <cfRule type="duplicateValues" dxfId="6543" priority="7347"/>
    <cfRule type="duplicateValues" dxfId="6542" priority="7348"/>
    <cfRule type="duplicateValues" dxfId="6541" priority="7349"/>
    <cfRule type="duplicateValues" dxfId="6540" priority="7350"/>
    <cfRule type="duplicateValues" dxfId="6539" priority="7351"/>
    <cfRule type="duplicateValues" dxfId="6538" priority="7352"/>
    <cfRule type="duplicateValues" dxfId="6537" priority="7353"/>
    <cfRule type="duplicateValues" dxfId="6536" priority="7354"/>
    <cfRule type="duplicateValues" dxfId="6535" priority="7355"/>
    <cfRule type="duplicateValues" dxfId="6534" priority="7356"/>
    <cfRule type="duplicateValues" dxfId="6533" priority="7357"/>
    <cfRule type="duplicateValues" dxfId="6532" priority="7358"/>
    <cfRule type="duplicateValues" dxfId="6531" priority="7359"/>
    <cfRule type="duplicateValues" dxfId="6530" priority="7360"/>
    <cfRule type="duplicateValues" dxfId="6529" priority="7361"/>
    <cfRule type="duplicateValues" dxfId="6528" priority="7362"/>
    <cfRule type="duplicateValues" dxfId="6527" priority="7363"/>
    <cfRule type="duplicateValues" dxfId="6526" priority="7364"/>
    <cfRule type="duplicateValues" dxfId="6525" priority="7365"/>
    <cfRule type="duplicateValues" dxfId="6524" priority="7366"/>
    <cfRule type="duplicateValues" dxfId="6523" priority="7367"/>
    <cfRule type="duplicateValues" dxfId="6522" priority="7369"/>
    <cfRule type="duplicateValues" dxfId="6521" priority="7370"/>
    <cfRule type="duplicateValues" dxfId="6520" priority="7371"/>
    <cfRule type="duplicateValues" dxfId="6519" priority="7372"/>
    <cfRule type="duplicateValues" dxfId="6518" priority="7373"/>
    <cfRule type="duplicateValues" dxfId="6517" priority="7374"/>
    <cfRule type="duplicateValues" dxfId="6516" priority="7375"/>
    <cfRule type="duplicateValues" dxfId="6515" priority="7376"/>
    <cfRule type="duplicateValues" dxfId="6514" priority="7377"/>
    <cfRule type="duplicateValues" dxfId="6513" priority="7378"/>
    <cfRule type="duplicateValues" dxfId="6512" priority="7379"/>
    <cfRule type="duplicateValues" dxfId="6511" priority="7380"/>
    <cfRule type="duplicateValues" dxfId="6510" priority="7381"/>
    <cfRule type="duplicateValues" dxfId="6509" priority="7382"/>
    <cfRule type="duplicateValues" dxfId="6508" priority="7383"/>
    <cfRule type="duplicateValues" dxfId="6507" priority="7384"/>
    <cfRule type="duplicateValues" dxfId="6506" priority="7385"/>
    <cfRule type="duplicateValues" dxfId="6505" priority="7386"/>
    <cfRule type="duplicateValues" dxfId="6504" priority="7387"/>
    <cfRule type="duplicateValues" dxfId="6503" priority="7388"/>
    <cfRule type="duplicateValues" dxfId="6502" priority="7389"/>
    <cfRule type="duplicateValues" dxfId="6501" priority="7390"/>
    <cfRule type="duplicateValues" dxfId="6500" priority="7391"/>
    <cfRule type="duplicateValues" dxfId="6499" priority="7392"/>
    <cfRule type="duplicateValues" dxfId="6498" priority="7393"/>
    <cfRule type="duplicateValues" dxfId="6497" priority="7394"/>
    <cfRule type="duplicateValues" dxfId="6496" priority="7395"/>
    <cfRule type="duplicateValues" dxfId="6495" priority="7396"/>
    <cfRule type="duplicateValues" dxfId="6494" priority="7397"/>
    <cfRule type="duplicateValues" dxfId="6493" priority="7398"/>
    <cfRule type="duplicateValues" dxfId="6492" priority="7399"/>
    <cfRule type="duplicateValues" dxfId="6491" priority="7400"/>
    <cfRule type="duplicateValues" dxfId="6490" priority="7401"/>
    <cfRule type="duplicateValues" dxfId="6489" priority="7402"/>
    <cfRule type="duplicateValues" dxfId="6488" priority="7403"/>
    <cfRule type="duplicateValues" dxfId="6487" priority="7404"/>
    <cfRule type="duplicateValues" dxfId="6486" priority="7405"/>
    <cfRule type="duplicateValues" dxfId="6485" priority="7406"/>
    <cfRule type="duplicateValues" dxfId="6484" priority="7407"/>
    <cfRule type="duplicateValues" dxfId="6483" priority="7408"/>
    <cfRule type="duplicateValues" dxfId="6482" priority="7409"/>
    <cfRule type="duplicateValues" dxfId="6481" priority="7410"/>
    <cfRule type="duplicateValues" dxfId="6480" priority="7411"/>
    <cfRule type="duplicateValues" dxfId="6479" priority="7412"/>
    <cfRule type="duplicateValues" dxfId="6478" priority="7413"/>
    <cfRule type="duplicateValues" dxfId="6477" priority="7414"/>
    <cfRule type="duplicateValues" dxfId="6476" priority="7415"/>
    <cfRule type="duplicateValues" dxfId="6475" priority="7416"/>
    <cfRule type="duplicateValues" dxfId="6474" priority="7417"/>
    <cfRule type="duplicateValues" dxfId="6473" priority="7418"/>
    <cfRule type="duplicateValues" dxfId="6472" priority="7419"/>
    <cfRule type="duplicateValues" dxfId="6471" priority="7420"/>
    <cfRule type="duplicateValues" dxfId="6470" priority="7421"/>
    <cfRule type="duplicateValues" dxfId="6469" priority="7422"/>
    <cfRule type="duplicateValues" dxfId="6468" priority="7423"/>
    <cfRule type="duplicateValues" dxfId="6467" priority="7424"/>
    <cfRule type="duplicateValues" dxfId="6466" priority="7425"/>
    <cfRule type="duplicateValues" dxfId="6465" priority="7426"/>
    <cfRule type="duplicateValues" dxfId="6464" priority="7427"/>
    <cfRule type="duplicateValues" dxfId="6463" priority="7428"/>
    <cfRule type="duplicateValues" dxfId="6462" priority="7429"/>
    <cfRule type="duplicateValues" dxfId="6461" priority="7430"/>
    <cfRule type="duplicateValues" dxfId="6460" priority="7431"/>
    <cfRule type="duplicateValues" dxfId="6459" priority="7432"/>
    <cfRule type="duplicateValues" dxfId="6458" priority="7433"/>
    <cfRule type="duplicateValues" dxfId="6457" priority="7434"/>
    <cfRule type="duplicateValues" dxfId="6456" priority="7435"/>
    <cfRule type="duplicateValues" dxfId="6455" priority="7465"/>
    <cfRule type="duplicateValues" dxfId="6454" priority="7437"/>
    <cfRule type="duplicateValues" dxfId="6453" priority="7438"/>
    <cfRule type="duplicateValues" dxfId="6452" priority="7439"/>
    <cfRule type="duplicateValues" dxfId="6451" priority="7440"/>
    <cfRule type="duplicateValues" dxfId="6450" priority="7441"/>
    <cfRule type="duplicateValues" dxfId="6449" priority="7442"/>
    <cfRule type="duplicateValues" dxfId="6448" priority="7443"/>
    <cfRule type="duplicateValues" dxfId="6447" priority="7444"/>
    <cfRule type="duplicateValues" dxfId="6446" priority="7445"/>
    <cfRule type="duplicateValues" dxfId="6445" priority="7446"/>
    <cfRule type="duplicateValues" dxfId="6444" priority="7447"/>
    <cfRule type="duplicateValues" dxfId="6443" priority="7448"/>
    <cfRule type="duplicateValues" dxfId="6442" priority="7449"/>
    <cfRule type="duplicateValues" dxfId="6441" priority="7450"/>
    <cfRule type="duplicateValues" dxfId="6440" priority="7451"/>
    <cfRule type="duplicateValues" dxfId="6439" priority="7452"/>
    <cfRule type="duplicateValues" dxfId="6438" priority="7453"/>
    <cfRule type="duplicateValues" dxfId="6437" priority="7454"/>
    <cfRule type="duplicateValues" dxfId="6436" priority="7455"/>
    <cfRule type="duplicateValues" dxfId="6435" priority="7456"/>
    <cfRule type="duplicateValues" dxfId="6434" priority="7457"/>
    <cfRule type="duplicateValues" dxfId="6433" priority="7458"/>
    <cfRule type="duplicateValues" dxfId="6432" priority="7459"/>
    <cfRule type="duplicateValues" dxfId="6431" priority="7460"/>
    <cfRule type="duplicateValues" dxfId="6430" priority="7461"/>
    <cfRule type="duplicateValues" dxfId="6429" priority="7462"/>
    <cfRule type="duplicateValues" dxfId="6428" priority="7463"/>
    <cfRule type="duplicateValues" dxfId="6427" priority="7464"/>
    <cfRule type="duplicateValues" dxfId="6426" priority="7466"/>
    <cfRule type="duplicateValues" dxfId="6425" priority="7467"/>
    <cfRule type="duplicateValues" dxfId="6424" priority="7468"/>
    <cfRule type="duplicateValues" dxfId="6423" priority="7469"/>
    <cfRule type="duplicateValues" dxfId="6422" priority="7470"/>
    <cfRule type="duplicateValues" dxfId="6421" priority="7471"/>
    <cfRule type="duplicateValues" dxfId="6420" priority="7472"/>
    <cfRule type="duplicateValues" dxfId="6419" priority="7473"/>
    <cfRule type="duplicateValues" dxfId="6418" priority="7474"/>
    <cfRule type="duplicateValues" dxfId="6417" priority="7475"/>
    <cfRule type="duplicateValues" dxfId="6416" priority="7476"/>
    <cfRule type="duplicateValues" dxfId="6415" priority="7477"/>
    <cfRule type="duplicateValues" dxfId="6414" priority="7478"/>
    <cfRule type="duplicateValues" dxfId="6413" priority="7436"/>
    <cfRule type="duplicateValues" dxfId="6412" priority="7479"/>
    <cfRule type="duplicateValues" dxfId="6411" priority="7480"/>
    <cfRule type="duplicateValues" dxfId="6410" priority="7481"/>
    <cfRule type="duplicateValues" dxfId="6409" priority="7482"/>
    <cfRule type="duplicateValues" dxfId="6408" priority="7483"/>
    <cfRule type="duplicateValues" dxfId="6407" priority="7484"/>
    <cfRule type="duplicateValues" dxfId="6406" priority="7485"/>
    <cfRule type="duplicateValues" dxfId="6405" priority="7486"/>
    <cfRule type="duplicateValues" dxfId="6404" priority="7487"/>
    <cfRule type="duplicateValues" dxfId="6403" priority="7488"/>
    <cfRule type="duplicateValues" dxfId="6402" priority="7489"/>
    <cfRule type="duplicateValues" dxfId="6401" priority="7490"/>
    <cfRule type="duplicateValues" dxfId="6400" priority="7491"/>
    <cfRule type="duplicateValues" dxfId="6399" priority="7492"/>
    <cfRule type="duplicateValues" dxfId="6398" priority="7493"/>
    <cfRule type="duplicateValues" dxfId="6397" priority="7494"/>
    <cfRule type="duplicateValues" dxfId="6396" priority="7495"/>
    <cfRule type="duplicateValues" dxfId="6395" priority="7496"/>
    <cfRule type="duplicateValues" dxfId="6394" priority="7497"/>
    <cfRule type="duplicateValues" dxfId="6393" priority="7498"/>
    <cfRule type="duplicateValues" dxfId="6392" priority="7499"/>
    <cfRule type="duplicateValues" dxfId="6391" priority="7500"/>
    <cfRule type="duplicateValues" dxfId="6390" priority="7501"/>
    <cfRule type="duplicateValues" dxfId="6389" priority="7502"/>
    <cfRule type="duplicateValues" dxfId="6388" priority="7503"/>
    <cfRule type="duplicateValues" dxfId="6387" priority="7504"/>
    <cfRule type="duplicateValues" dxfId="6386" priority="7505"/>
    <cfRule type="duplicateValues" dxfId="6385" priority="7506"/>
    <cfRule type="duplicateValues" dxfId="6384" priority="7507"/>
    <cfRule type="duplicateValues" dxfId="6383" priority="7508"/>
    <cfRule type="duplicateValues" dxfId="6382" priority="7579"/>
    <cfRule type="duplicateValues" dxfId="6381" priority="7578"/>
    <cfRule type="duplicateValues" dxfId="6380" priority="7577"/>
    <cfRule type="duplicateValues" dxfId="6379" priority="7576"/>
    <cfRule type="duplicateValues" dxfId="6378" priority="7575"/>
    <cfRule type="duplicateValues" dxfId="6377" priority="7574"/>
    <cfRule type="duplicateValues" dxfId="6376" priority="7573"/>
    <cfRule type="duplicateValues" dxfId="6375" priority="7572"/>
    <cfRule type="duplicateValues" dxfId="6374" priority="7571"/>
    <cfRule type="duplicateValues" dxfId="6373" priority="7570"/>
    <cfRule type="duplicateValues" dxfId="6372" priority="7569"/>
    <cfRule type="duplicateValues" dxfId="6371" priority="7568"/>
  </conditionalFormatting>
  <conditionalFormatting sqref="E2357">
    <cfRule type="duplicateValues" dxfId="6370" priority="7275"/>
    <cfRule type="duplicateValues" dxfId="6369" priority="7274"/>
    <cfRule type="duplicateValues" dxfId="6368" priority="7273"/>
    <cfRule type="duplicateValues" dxfId="6367" priority="7272"/>
    <cfRule type="duplicateValues" dxfId="6366" priority="7271"/>
    <cfRule type="duplicateValues" dxfId="6365" priority="7270"/>
    <cfRule type="duplicateValues" dxfId="6364" priority="7269"/>
    <cfRule type="duplicateValues" dxfId="6363" priority="7268"/>
    <cfRule type="duplicateValues" dxfId="6362" priority="7267"/>
    <cfRule type="duplicateValues" dxfId="6361" priority="7266"/>
    <cfRule type="duplicateValues" dxfId="6360" priority="7265"/>
    <cfRule type="duplicateValues" dxfId="6359" priority="7264"/>
    <cfRule type="duplicateValues" dxfId="6358" priority="7263"/>
    <cfRule type="duplicateValues" dxfId="6357" priority="7262"/>
    <cfRule type="duplicateValues" dxfId="6356" priority="7261"/>
    <cfRule type="duplicateValues" dxfId="6355" priority="7260"/>
    <cfRule type="duplicateValues" dxfId="6354" priority="7259"/>
    <cfRule type="duplicateValues" dxfId="6353" priority="7258"/>
    <cfRule type="duplicateValues" dxfId="6352" priority="7257"/>
    <cfRule type="duplicateValues" dxfId="6351" priority="7256"/>
    <cfRule type="duplicateValues" dxfId="6350" priority="7255"/>
    <cfRule type="duplicateValues" dxfId="6349" priority="7254"/>
    <cfRule type="duplicateValues" dxfId="6348" priority="7253"/>
    <cfRule type="duplicateValues" dxfId="6347" priority="7252"/>
    <cfRule type="duplicateValues" dxfId="6346" priority="7251"/>
    <cfRule type="duplicateValues" dxfId="6345" priority="7250"/>
    <cfRule type="duplicateValues" dxfId="6344" priority="7249"/>
    <cfRule type="duplicateValues" dxfId="6343" priority="7248"/>
    <cfRule type="duplicateValues" dxfId="6342" priority="7247"/>
    <cfRule type="duplicateValues" dxfId="6341" priority="7246"/>
    <cfRule type="duplicateValues" dxfId="6340" priority="7245"/>
    <cfRule type="duplicateValues" dxfId="6339" priority="7244"/>
    <cfRule type="duplicateValues" dxfId="6338" priority="7243"/>
    <cfRule type="duplicateValues" dxfId="6337" priority="7242"/>
    <cfRule type="duplicateValues" dxfId="6336" priority="7241"/>
    <cfRule type="duplicateValues" dxfId="6335" priority="7240"/>
    <cfRule type="duplicateValues" dxfId="6334" priority="7239"/>
    <cfRule type="duplicateValues" dxfId="6333" priority="7238"/>
    <cfRule type="duplicateValues" dxfId="6332" priority="7237"/>
    <cfRule type="duplicateValues" dxfId="6331" priority="7236"/>
    <cfRule type="duplicateValues" dxfId="6330" priority="7235"/>
    <cfRule type="duplicateValues" dxfId="6329" priority="7234"/>
    <cfRule type="duplicateValues" dxfId="6328" priority="7233"/>
    <cfRule type="duplicateValues" dxfId="6327" priority="7232"/>
    <cfRule type="duplicateValues" dxfId="6326" priority="7231"/>
    <cfRule type="duplicateValues" dxfId="6325" priority="7230"/>
    <cfRule type="duplicateValues" dxfId="6324" priority="7229"/>
    <cfRule type="duplicateValues" dxfId="6323" priority="7228"/>
    <cfRule type="duplicateValues" dxfId="6322" priority="7227"/>
    <cfRule type="duplicateValues" dxfId="6321" priority="7226"/>
    <cfRule type="duplicateValues" dxfId="6320" priority="7225"/>
    <cfRule type="duplicateValues" dxfId="6319" priority="7224"/>
    <cfRule type="duplicateValues" dxfId="6318" priority="7223"/>
    <cfRule type="duplicateValues" dxfId="6317" priority="7222"/>
    <cfRule type="duplicateValues" dxfId="6316" priority="7221"/>
    <cfRule type="duplicateValues" dxfId="6315" priority="7220"/>
    <cfRule type="duplicateValues" dxfId="6314" priority="7219"/>
    <cfRule type="duplicateValues" dxfId="6313" priority="7218"/>
    <cfRule type="duplicateValues" dxfId="6312" priority="7217"/>
    <cfRule type="duplicateValues" dxfId="6311" priority="7216"/>
    <cfRule type="duplicateValues" dxfId="6310" priority="7215"/>
    <cfRule type="duplicateValues" dxfId="6309" priority="7214"/>
    <cfRule type="duplicateValues" dxfId="6308" priority="7213"/>
    <cfRule type="duplicateValues" dxfId="6307" priority="7212"/>
    <cfRule type="duplicateValues" dxfId="6306" priority="7211"/>
    <cfRule type="duplicateValues" dxfId="6305" priority="7210"/>
    <cfRule type="duplicateValues" dxfId="6304" priority="7209"/>
    <cfRule type="duplicateValues" dxfId="6303" priority="7208"/>
    <cfRule type="duplicateValues" dxfId="6302" priority="7207"/>
    <cfRule type="duplicateValues" dxfId="6301" priority="7206"/>
    <cfRule type="duplicateValues" dxfId="6300" priority="7205"/>
    <cfRule type="duplicateValues" dxfId="6299" priority="7204"/>
    <cfRule type="duplicateValues" dxfId="6298" priority="7203"/>
    <cfRule type="duplicateValues" dxfId="6297" priority="7202"/>
    <cfRule type="duplicateValues" dxfId="6296" priority="7201"/>
    <cfRule type="duplicateValues" dxfId="6295" priority="7200"/>
    <cfRule type="duplicateValues" dxfId="6294" priority="7199"/>
    <cfRule type="duplicateValues" dxfId="6293" priority="7198"/>
    <cfRule type="duplicateValues" dxfId="6292" priority="7197"/>
    <cfRule type="duplicateValues" dxfId="6291" priority="7196"/>
    <cfRule type="duplicateValues" dxfId="6290" priority="7195"/>
    <cfRule type="duplicateValues" dxfId="6289" priority="7194"/>
    <cfRule type="duplicateValues" dxfId="6288" priority="7193"/>
    <cfRule type="duplicateValues" dxfId="6287" priority="7192"/>
    <cfRule type="duplicateValues" dxfId="6286" priority="7191"/>
    <cfRule type="duplicateValues" dxfId="6285" priority="7190"/>
    <cfRule type="duplicateValues" dxfId="6284" priority="7189"/>
    <cfRule type="duplicateValues" dxfId="6283" priority="7188"/>
    <cfRule type="duplicateValues" dxfId="6282" priority="7187"/>
    <cfRule type="duplicateValues" dxfId="6281" priority="7186"/>
    <cfRule type="duplicateValues" dxfId="6280" priority="7185"/>
    <cfRule type="duplicateValues" dxfId="6279" priority="7184"/>
    <cfRule type="duplicateValues" dxfId="6278" priority="7183"/>
    <cfRule type="duplicateValues" dxfId="6277" priority="7182"/>
    <cfRule type="duplicateValues" dxfId="6276" priority="7181"/>
    <cfRule type="duplicateValues" dxfId="6275" priority="7180"/>
    <cfRule type="duplicateValues" dxfId="6274" priority="7179"/>
    <cfRule type="duplicateValues" dxfId="6273" priority="7178"/>
    <cfRule type="duplicateValues" dxfId="6272" priority="7177"/>
    <cfRule type="duplicateValues" dxfId="6271" priority="7176"/>
    <cfRule type="duplicateValues" dxfId="6270" priority="7175"/>
    <cfRule type="duplicateValues" dxfId="6269" priority="7174"/>
    <cfRule type="duplicateValues" dxfId="6268" priority="7173"/>
    <cfRule type="duplicateValues" dxfId="6267" priority="7172"/>
    <cfRule type="duplicateValues" dxfId="6266" priority="7171"/>
    <cfRule type="duplicateValues" dxfId="6265" priority="7170"/>
    <cfRule type="duplicateValues" dxfId="6264" priority="7169"/>
    <cfRule type="duplicateValues" dxfId="6263" priority="7168"/>
    <cfRule type="duplicateValues" dxfId="6262" priority="7167"/>
    <cfRule type="duplicateValues" dxfId="6261" priority="7166"/>
    <cfRule type="duplicateValues" dxfId="6260" priority="7165"/>
    <cfRule type="duplicateValues" dxfId="6259" priority="7164"/>
    <cfRule type="duplicateValues" dxfId="6258" priority="7163"/>
    <cfRule type="duplicateValues" dxfId="6257" priority="7162"/>
    <cfRule type="duplicateValues" dxfId="6256" priority="7161"/>
    <cfRule type="duplicateValues" dxfId="6255" priority="7160"/>
    <cfRule type="duplicateValues" dxfId="6254" priority="7159"/>
    <cfRule type="duplicateValues" dxfId="6253" priority="7158"/>
    <cfRule type="duplicateValues" dxfId="6252" priority="7157"/>
    <cfRule type="duplicateValues" dxfId="6251" priority="7156"/>
    <cfRule type="duplicateValues" dxfId="6250" priority="7155"/>
    <cfRule type="duplicateValues" dxfId="6249" priority="7154"/>
    <cfRule type="duplicateValues" dxfId="6248" priority="7153"/>
    <cfRule type="duplicateValues" dxfId="6247" priority="7152"/>
    <cfRule type="duplicateValues" dxfId="6246" priority="7151"/>
    <cfRule type="duplicateValues" dxfId="6245" priority="7150"/>
    <cfRule type="duplicateValues" dxfId="6244" priority="7149"/>
    <cfRule type="duplicateValues" dxfId="6243" priority="7148"/>
    <cfRule type="duplicateValues" dxfId="6242" priority="7147"/>
    <cfRule type="duplicateValues" dxfId="6241" priority="7146"/>
    <cfRule type="duplicateValues" dxfId="6240" priority="7145"/>
    <cfRule type="duplicateValues" dxfId="6239" priority="7144"/>
    <cfRule type="duplicateValues" dxfId="6238" priority="7143"/>
    <cfRule type="duplicateValues" dxfId="6237" priority="7142"/>
    <cfRule type="duplicateValues" dxfId="6236" priority="7141"/>
    <cfRule type="duplicateValues" dxfId="6235" priority="7140"/>
    <cfRule type="duplicateValues" dxfId="6234" priority="7139"/>
    <cfRule type="duplicateValues" dxfId="6233" priority="7138"/>
    <cfRule type="duplicateValues" dxfId="6232" priority="7137"/>
    <cfRule type="duplicateValues" dxfId="6231" priority="7136"/>
    <cfRule type="duplicateValues" dxfId="6230" priority="7135"/>
    <cfRule type="duplicateValues" dxfId="6229" priority="7134"/>
    <cfRule type="duplicateValues" dxfId="6228" priority="7133"/>
    <cfRule type="duplicateValues" dxfId="6227" priority="7132"/>
    <cfRule type="duplicateValues" dxfId="6226" priority="7131"/>
    <cfRule type="duplicateValues" dxfId="6225" priority="7130"/>
    <cfRule type="duplicateValues" dxfId="6224" priority="7129"/>
    <cfRule type="duplicateValues" dxfId="6223" priority="7128"/>
    <cfRule type="duplicateValues" dxfId="6222" priority="7127"/>
    <cfRule type="duplicateValues" dxfId="6221" priority="7126"/>
    <cfRule type="duplicateValues" dxfId="6220" priority="7125"/>
    <cfRule type="duplicateValues" dxfId="6219" priority="7124"/>
    <cfRule type="duplicateValues" dxfId="6218" priority="7123"/>
    <cfRule type="duplicateValues" dxfId="6217" priority="7122"/>
    <cfRule type="duplicateValues" dxfId="6216" priority="7121"/>
    <cfRule type="duplicateValues" dxfId="6215" priority="7120"/>
    <cfRule type="duplicateValues" dxfId="6214" priority="7119"/>
    <cfRule type="duplicateValues" dxfId="6213" priority="7118"/>
    <cfRule type="duplicateValues" dxfId="6212" priority="7117"/>
    <cfRule type="duplicateValues" dxfId="6211" priority="7116"/>
    <cfRule type="duplicateValues" dxfId="6210" priority="7115"/>
    <cfRule type="duplicateValues" dxfId="6209" priority="7114"/>
    <cfRule type="duplicateValues" dxfId="6208" priority="7113"/>
    <cfRule type="duplicateValues" dxfId="6207" priority="7112"/>
    <cfRule type="duplicateValues" dxfId="6206" priority="7111"/>
    <cfRule type="duplicateValues" dxfId="6205" priority="7110"/>
    <cfRule type="duplicateValues" dxfId="6204" priority="7109"/>
    <cfRule type="duplicateValues" dxfId="6203" priority="7108"/>
    <cfRule type="duplicateValues" dxfId="6202" priority="7107"/>
    <cfRule type="duplicateValues" dxfId="6201" priority="7106"/>
    <cfRule type="duplicateValues" dxfId="6200" priority="7105"/>
    <cfRule type="duplicateValues" dxfId="6199" priority="7104"/>
    <cfRule type="duplicateValues" dxfId="6198" priority="7103"/>
    <cfRule type="duplicateValues" dxfId="6197" priority="7102"/>
    <cfRule type="duplicateValues" dxfId="6196" priority="7101"/>
    <cfRule type="duplicateValues" dxfId="6195" priority="7100"/>
    <cfRule type="duplicateValues" dxfId="6194" priority="7099"/>
    <cfRule type="duplicateValues" dxfId="6193" priority="7098"/>
    <cfRule type="duplicateValues" dxfId="6192" priority="7097"/>
    <cfRule type="duplicateValues" dxfId="6191" priority="7096"/>
    <cfRule type="duplicateValues" dxfId="6190" priority="7095"/>
    <cfRule type="duplicateValues" dxfId="6189" priority="7094"/>
    <cfRule type="duplicateValues" dxfId="6188" priority="7093"/>
    <cfRule type="duplicateValues" dxfId="6187" priority="7092"/>
    <cfRule type="duplicateValues" dxfId="6186" priority="7091"/>
    <cfRule type="duplicateValues" dxfId="6185" priority="7090"/>
    <cfRule type="duplicateValues" dxfId="6184" priority="7089"/>
    <cfRule type="duplicateValues" dxfId="6183" priority="7088"/>
    <cfRule type="duplicateValues" dxfId="6182" priority="7087"/>
    <cfRule type="duplicateValues" dxfId="6181" priority="7086"/>
    <cfRule type="duplicateValues" dxfId="6180" priority="7085"/>
    <cfRule type="duplicateValues" dxfId="6179" priority="7084"/>
    <cfRule type="duplicateValues" dxfId="6178" priority="7083"/>
    <cfRule type="duplicateValues" dxfId="6177" priority="7082"/>
    <cfRule type="duplicateValues" dxfId="6176" priority="7081"/>
    <cfRule type="duplicateValues" dxfId="6175" priority="7080"/>
    <cfRule type="duplicateValues" dxfId="6174" priority="7079"/>
    <cfRule type="duplicateValues" dxfId="6173" priority="7078"/>
    <cfRule type="duplicateValues" dxfId="6172" priority="7077"/>
    <cfRule type="duplicateValues" dxfId="6171" priority="7076"/>
    <cfRule type="duplicateValues" dxfId="6170" priority="7075"/>
    <cfRule type="duplicateValues" dxfId="6169" priority="7074"/>
    <cfRule type="duplicateValues" dxfId="6168" priority="7073"/>
    <cfRule type="duplicateValues" dxfId="6167" priority="7072"/>
    <cfRule type="duplicateValues" dxfId="6166" priority="7071"/>
    <cfRule type="duplicateValues" dxfId="6165" priority="7070"/>
    <cfRule type="duplicateValues" dxfId="6164" priority="7069"/>
    <cfRule type="duplicateValues" dxfId="6163" priority="7068"/>
    <cfRule type="duplicateValues" dxfId="6162" priority="7067"/>
    <cfRule type="duplicateValues" dxfId="6161" priority="7066"/>
    <cfRule type="duplicateValues" dxfId="6160" priority="7065"/>
    <cfRule type="duplicateValues" dxfId="6159" priority="7064"/>
    <cfRule type="duplicateValues" dxfId="6158" priority="7063"/>
    <cfRule type="duplicateValues" dxfId="6157" priority="7062"/>
    <cfRule type="duplicateValues" dxfId="6156" priority="7061"/>
    <cfRule type="duplicateValues" dxfId="6155" priority="7060"/>
    <cfRule type="duplicateValues" dxfId="6154" priority="7059"/>
    <cfRule type="duplicateValues" dxfId="6153" priority="7058"/>
    <cfRule type="duplicateValues" dxfId="6152" priority="7057"/>
    <cfRule type="duplicateValues" dxfId="6151" priority="7056"/>
    <cfRule type="duplicateValues" dxfId="6150" priority="7055"/>
    <cfRule type="duplicateValues" dxfId="6149" priority="7054"/>
    <cfRule type="duplicateValues" dxfId="6148" priority="7053"/>
    <cfRule type="duplicateValues" dxfId="6147" priority="7052"/>
    <cfRule type="duplicateValues" dxfId="6146" priority="7051"/>
    <cfRule type="duplicateValues" dxfId="6145" priority="7050"/>
    <cfRule type="duplicateValues" dxfId="6144" priority="7049"/>
    <cfRule type="duplicateValues" dxfId="6143" priority="7048"/>
    <cfRule type="duplicateValues" dxfId="6142" priority="7047"/>
    <cfRule type="duplicateValues" dxfId="6141" priority="7046"/>
    <cfRule type="duplicateValues" dxfId="6140" priority="7045"/>
    <cfRule type="duplicateValues" dxfId="6139" priority="7044"/>
    <cfRule type="duplicateValues" dxfId="6138" priority="7043"/>
    <cfRule type="duplicateValues" dxfId="6137" priority="7042"/>
    <cfRule type="duplicateValues" dxfId="6136" priority="7041"/>
    <cfRule type="duplicateValues" dxfId="6135" priority="7040"/>
    <cfRule type="duplicateValues" dxfId="6134" priority="7039"/>
    <cfRule type="duplicateValues" dxfId="6133" priority="7038"/>
    <cfRule type="duplicateValues" dxfId="6132" priority="7037"/>
    <cfRule type="duplicateValues" dxfId="6131" priority="7036"/>
    <cfRule type="duplicateValues" dxfId="6130" priority="7035"/>
    <cfRule type="duplicateValues" dxfId="6129" priority="7034"/>
    <cfRule type="duplicateValues" dxfId="6128" priority="7033"/>
    <cfRule type="duplicateValues" dxfId="6127" priority="7032"/>
    <cfRule type="duplicateValues" dxfId="6126" priority="7031"/>
    <cfRule type="duplicateValues" dxfId="6125" priority="7030"/>
    <cfRule type="duplicateValues" dxfId="6124" priority="7029"/>
    <cfRule type="duplicateValues" dxfId="6123" priority="7028"/>
    <cfRule type="duplicateValues" dxfId="6122" priority="7027"/>
    <cfRule type="duplicateValues" dxfId="6121" priority="7026"/>
    <cfRule type="duplicateValues" dxfId="6120" priority="7025"/>
    <cfRule type="duplicateValues" dxfId="6119" priority="7024"/>
    <cfRule type="duplicateValues" dxfId="6118" priority="7023"/>
    <cfRule type="duplicateValues" dxfId="6117" priority="7022"/>
    <cfRule type="duplicateValues" dxfId="6116" priority="7021"/>
    <cfRule type="duplicateValues" dxfId="6115" priority="7020"/>
    <cfRule type="duplicateValues" dxfId="6114" priority="7019"/>
    <cfRule type="duplicateValues" dxfId="6113" priority="7018"/>
    <cfRule type="duplicateValues" dxfId="6112" priority="7017"/>
    <cfRule type="duplicateValues" dxfId="6111" priority="7016"/>
    <cfRule type="duplicateValues" dxfId="6110" priority="7015"/>
    <cfRule type="duplicateValues" dxfId="6109" priority="7014"/>
    <cfRule type="duplicateValues" dxfId="6108" priority="7013"/>
    <cfRule type="duplicateValues" dxfId="6107" priority="7012"/>
    <cfRule type="duplicateValues" dxfId="6106" priority="7011"/>
    <cfRule type="duplicateValues" dxfId="6105" priority="7010"/>
    <cfRule type="duplicateValues" dxfId="6104" priority="7009"/>
    <cfRule type="duplicateValues" dxfId="6103" priority="7008"/>
    <cfRule type="duplicateValues" dxfId="6102" priority="7007"/>
    <cfRule type="duplicateValues" dxfId="6101" priority="7006"/>
    <cfRule type="duplicateValues" dxfId="6100" priority="7005"/>
    <cfRule type="duplicateValues" dxfId="6099" priority="7004"/>
    <cfRule type="duplicateValues" dxfId="6098" priority="7003"/>
    <cfRule type="duplicateValues" dxfId="6097" priority="7002"/>
    <cfRule type="duplicateValues" dxfId="6096" priority="7001"/>
    <cfRule type="duplicateValues" dxfId="6095" priority="7000"/>
    <cfRule type="duplicateValues" dxfId="6094" priority="6999"/>
    <cfRule type="duplicateValues" dxfId="6093" priority="6998"/>
    <cfRule type="duplicateValues" dxfId="6092" priority="6997"/>
    <cfRule type="duplicateValues" dxfId="6091" priority="6996"/>
    <cfRule type="duplicateValues" dxfId="6090" priority="7287"/>
    <cfRule type="duplicateValues" dxfId="6089" priority="7286"/>
    <cfRule type="duplicateValues" dxfId="6088" priority="7285"/>
    <cfRule type="duplicateValues" dxfId="6087" priority="7284"/>
    <cfRule type="duplicateValues" dxfId="6086" priority="7283"/>
    <cfRule type="duplicateValues" dxfId="6085" priority="7282"/>
    <cfRule type="duplicateValues" dxfId="6084" priority="7281"/>
    <cfRule type="duplicateValues" dxfId="6083" priority="7280"/>
    <cfRule type="duplicateValues" dxfId="6082" priority="7279"/>
    <cfRule type="duplicateValues" dxfId="6081" priority="7278"/>
    <cfRule type="duplicateValues" dxfId="6080" priority="7277"/>
    <cfRule type="duplicateValues" dxfId="6079" priority="7276"/>
  </conditionalFormatting>
  <conditionalFormatting sqref="E2358">
    <cfRule type="duplicateValues" dxfId="6078" priority="6995"/>
    <cfRule type="duplicateValues" dxfId="6077" priority="6994"/>
    <cfRule type="duplicateValues" dxfId="6076" priority="6993"/>
    <cfRule type="duplicateValues" dxfId="6075" priority="6992"/>
    <cfRule type="duplicateValues" dxfId="6074" priority="6991"/>
    <cfRule type="duplicateValues" dxfId="6073" priority="6990"/>
    <cfRule type="duplicateValues" dxfId="6072" priority="6989"/>
    <cfRule type="duplicateValues" dxfId="6071" priority="6988"/>
    <cfRule type="duplicateValues" dxfId="6070" priority="6987"/>
    <cfRule type="duplicateValues" dxfId="6069" priority="6986"/>
    <cfRule type="duplicateValues" dxfId="6068" priority="6985"/>
  </conditionalFormatting>
  <conditionalFormatting sqref="E2359:E2360">
    <cfRule type="duplicateValues" dxfId="6067" priority="6962"/>
    <cfRule type="duplicateValues" dxfId="6066" priority="6961"/>
    <cfRule type="duplicateValues" dxfId="6065" priority="6960"/>
    <cfRule type="duplicateValues" dxfId="6064" priority="6959"/>
    <cfRule type="duplicateValues" dxfId="6063" priority="6958"/>
    <cfRule type="duplicateValues" dxfId="6062" priority="6957"/>
    <cfRule type="duplicateValues" dxfId="6061" priority="6956"/>
    <cfRule type="duplicateValues" dxfId="6060" priority="6955"/>
    <cfRule type="duplicateValues" dxfId="6059" priority="6954"/>
    <cfRule type="duplicateValues" dxfId="6058" priority="6953"/>
    <cfRule type="duplicateValues" dxfId="6057" priority="6952"/>
    <cfRule type="duplicateValues" dxfId="6056" priority="6951"/>
    <cfRule type="duplicateValues" dxfId="6055" priority="6950"/>
    <cfRule type="duplicateValues" dxfId="6054" priority="6949"/>
    <cfRule type="duplicateValues" dxfId="6053" priority="6948"/>
    <cfRule type="duplicateValues" dxfId="6052" priority="6947"/>
    <cfRule type="duplicateValues" dxfId="6051" priority="6946"/>
    <cfRule type="duplicateValues" dxfId="6050" priority="6945"/>
    <cfRule type="duplicateValues" dxfId="6049" priority="6944"/>
    <cfRule type="duplicateValues" dxfId="6048" priority="6943"/>
    <cfRule type="duplicateValues" dxfId="6047" priority="6942"/>
    <cfRule type="duplicateValues" dxfId="6046" priority="6941"/>
    <cfRule type="duplicateValues" dxfId="6045" priority="6940"/>
    <cfRule type="duplicateValues" dxfId="6044" priority="6939"/>
    <cfRule type="duplicateValues" dxfId="6043" priority="6938"/>
    <cfRule type="duplicateValues" dxfId="6042" priority="6937"/>
    <cfRule type="duplicateValues" dxfId="6041" priority="6936"/>
    <cfRule type="duplicateValues" dxfId="6040" priority="6935"/>
    <cfRule type="duplicateValues" dxfId="6039" priority="6934"/>
    <cfRule type="duplicateValues" dxfId="6038" priority="6933"/>
    <cfRule type="duplicateValues" dxfId="6037" priority="6932"/>
    <cfRule type="duplicateValues" dxfId="6036" priority="6810"/>
    <cfRule type="duplicateValues" dxfId="6035" priority="6930"/>
    <cfRule type="duplicateValues" dxfId="6034" priority="6929"/>
    <cfRule type="duplicateValues" dxfId="6033" priority="6928"/>
    <cfRule type="duplicateValues" dxfId="6032" priority="6927"/>
    <cfRule type="duplicateValues" dxfId="6031" priority="6926"/>
    <cfRule type="duplicateValues" dxfId="6030" priority="6925"/>
    <cfRule type="duplicateValues" dxfId="6029" priority="6924"/>
    <cfRule type="duplicateValues" dxfId="6028" priority="6923"/>
    <cfRule type="duplicateValues" dxfId="6027" priority="6922"/>
    <cfRule type="duplicateValues" dxfId="6026" priority="6921"/>
    <cfRule type="duplicateValues" dxfId="6025" priority="6920"/>
    <cfRule type="duplicateValues" dxfId="6024" priority="6919"/>
    <cfRule type="duplicateValues" dxfId="6023" priority="6918"/>
    <cfRule type="duplicateValues" dxfId="6022" priority="6917"/>
    <cfRule type="duplicateValues" dxfId="6021" priority="6916"/>
    <cfRule type="duplicateValues" dxfId="6020" priority="6915"/>
    <cfRule type="duplicateValues" dxfId="6019" priority="6914"/>
    <cfRule type="duplicateValues" dxfId="6018" priority="6913"/>
    <cfRule type="duplicateValues" dxfId="6017" priority="6912"/>
    <cfRule type="duplicateValues" dxfId="6016" priority="6911"/>
    <cfRule type="duplicateValues" dxfId="6015" priority="6910"/>
    <cfRule type="duplicateValues" dxfId="6014" priority="6909"/>
    <cfRule type="duplicateValues" dxfId="6013" priority="6908"/>
    <cfRule type="duplicateValues" dxfId="6012" priority="6907"/>
    <cfRule type="duplicateValues" dxfId="6011" priority="6906"/>
    <cfRule type="duplicateValues" dxfId="6010" priority="6905"/>
    <cfRule type="duplicateValues" dxfId="6009" priority="6904"/>
    <cfRule type="duplicateValues" dxfId="6008" priority="6903"/>
    <cfRule type="duplicateValues" dxfId="6007" priority="6902"/>
    <cfRule type="duplicateValues" dxfId="6006" priority="6901"/>
    <cfRule type="duplicateValues" dxfId="6005" priority="6900"/>
    <cfRule type="duplicateValues" dxfId="6004" priority="6899"/>
    <cfRule type="duplicateValues" dxfId="6003" priority="6898"/>
    <cfRule type="duplicateValues" dxfId="6002" priority="6897"/>
    <cfRule type="duplicateValues" dxfId="6001" priority="6896"/>
    <cfRule type="duplicateValues" dxfId="6000" priority="6895"/>
    <cfRule type="duplicateValues" dxfId="5999" priority="6894"/>
    <cfRule type="duplicateValues" dxfId="5998" priority="6893"/>
    <cfRule type="duplicateValues" dxfId="5997" priority="6892"/>
    <cfRule type="duplicateValues" dxfId="5996" priority="6891"/>
    <cfRule type="duplicateValues" dxfId="5995" priority="6890"/>
    <cfRule type="duplicateValues" dxfId="5994" priority="6889"/>
    <cfRule type="duplicateValues" dxfId="5993" priority="6888"/>
    <cfRule type="duplicateValues" dxfId="5992" priority="6887"/>
    <cfRule type="duplicateValues" dxfId="5991" priority="6886"/>
    <cfRule type="duplicateValues" dxfId="5990" priority="6885"/>
    <cfRule type="duplicateValues" dxfId="5989" priority="6884"/>
    <cfRule type="duplicateValues" dxfId="5988" priority="6883"/>
    <cfRule type="duplicateValues" dxfId="5987" priority="6882"/>
    <cfRule type="duplicateValues" dxfId="5986" priority="6881"/>
    <cfRule type="duplicateValues" dxfId="5985" priority="6880"/>
    <cfRule type="duplicateValues" dxfId="5984" priority="6879"/>
    <cfRule type="duplicateValues" dxfId="5983" priority="6878"/>
    <cfRule type="duplicateValues" dxfId="5982" priority="6877"/>
    <cfRule type="duplicateValues" dxfId="5981" priority="6876"/>
    <cfRule type="duplicateValues" dxfId="5980" priority="6875"/>
    <cfRule type="duplicateValues" dxfId="5979" priority="6874"/>
    <cfRule type="duplicateValues" dxfId="5978" priority="6873"/>
    <cfRule type="duplicateValues" dxfId="5977" priority="6872"/>
    <cfRule type="duplicateValues" dxfId="5976" priority="6871"/>
    <cfRule type="duplicateValues" dxfId="5975" priority="6870"/>
    <cfRule type="duplicateValues" dxfId="5974" priority="6869"/>
    <cfRule type="duplicateValues" dxfId="5973" priority="6868"/>
    <cfRule type="duplicateValues" dxfId="5972" priority="6867"/>
    <cfRule type="duplicateValues" dxfId="5971" priority="6866"/>
    <cfRule type="duplicateValues" dxfId="5970" priority="6865"/>
    <cfRule type="duplicateValues" dxfId="5969" priority="6864"/>
    <cfRule type="duplicateValues" dxfId="5968" priority="6863"/>
    <cfRule type="duplicateValues" dxfId="5967" priority="6862"/>
    <cfRule type="duplicateValues" dxfId="5966" priority="6861"/>
    <cfRule type="duplicateValues" dxfId="5965" priority="6860"/>
    <cfRule type="duplicateValues" dxfId="5964" priority="6859"/>
    <cfRule type="duplicateValues" dxfId="5963" priority="6858"/>
    <cfRule type="duplicateValues" dxfId="5962" priority="6809"/>
    <cfRule type="duplicateValues" dxfId="5961" priority="6857"/>
    <cfRule type="duplicateValues" dxfId="5960" priority="6856"/>
    <cfRule type="duplicateValues" dxfId="5959" priority="6855"/>
    <cfRule type="duplicateValues" dxfId="5958" priority="6854"/>
    <cfRule type="duplicateValues" dxfId="5957" priority="6853"/>
    <cfRule type="duplicateValues" dxfId="5956" priority="6852"/>
    <cfRule type="duplicateValues" dxfId="5955" priority="6851"/>
    <cfRule type="duplicateValues" dxfId="5954" priority="6850"/>
    <cfRule type="duplicateValues" dxfId="5953" priority="6849"/>
    <cfRule type="duplicateValues" dxfId="5952" priority="6848"/>
    <cfRule type="duplicateValues" dxfId="5951" priority="6847"/>
    <cfRule type="duplicateValues" dxfId="5950" priority="6846"/>
    <cfRule type="duplicateValues" dxfId="5949" priority="6845"/>
    <cfRule type="duplicateValues" dxfId="5948" priority="6844"/>
    <cfRule type="duplicateValues" dxfId="5947" priority="6843"/>
    <cfRule type="duplicateValues" dxfId="5946" priority="6842"/>
    <cfRule type="duplicateValues" dxfId="5945" priority="6841"/>
    <cfRule type="duplicateValues" dxfId="5944" priority="6840"/>
    <cfRule type="duplicateValues" dxfId="5943" priority="6839"/>
    <cfRule type="duplicateValues" dxfId="5942" priority="6838"/>
    <cfRule type="duplicateValues" dxfId="5941" priority="6837"/>
    <cfRule type="duplicateValues" dxfId="5940" priority="6836"/>
    <cfRule type="duplicateValues" dxfId="5939" priority="6835"/>
    <cfRule type="duplicateValues" dxfId="5938" priority="6834"/>
    <cfRule type="duplicateValues" dxfId="5937" priority="6833"/>
    <cfRule type="duplicateValues" dxfId="5936" priority="6832"/>
    <cfRule type="duplicateValues" dxfId="5935" priority="6831"/>
    <cfRule type="duplicateValues" dxfId="5934" priority="6830"/>
    <cfRule type="duplicateValues" dxfId="5933" priority="6829"/>
    <cfRule type="duplicateValues" dxfId="5932" priority="6828"/>
    <cfRule type="duplicateValues" dxfId="5931" priority="6827"/>
    <cfRule type="duplicateValues" dxfId="5930" priority="6826"/>
    <cfRule type="duplicateValues" dxfId="5929" priority="6825"/>
    <cfRule type="duplicateValues" dxfId="5928" priority="6824"/>
    <cfRule type="duplicateValues" dxfId="5927" priority="6823"/>
    <cfRule type="duplicateValues" dxfId="5926" priority="6822"/>
    <cfRule type="duplicateValues" dxfId="5925" priority="6821"/>
    <cfRule type="duplicateValues" dxfId="5924" priority="6820"/>
    <cfRule type="duplicateValues" dxfId="5923" priority="6819"/>
    <cfRule type="duplicateValues" dxfId="5922" priority="6818"/>
    <cfRule type="duplicateValues" dxfId="5921" priority="6817"/>
    <cfRule type="duplicateValues" dxfId="5920" priority="6816"/>
    <cfRule type="duplicateValues" dxfId="5919" priority="6815"/>
    <cfRule type="duplicateValues" dxfId="5918" priority="6814"/>
    <cfRule type="duplicateValues" dxfId="5917" priority="6813"/>
    <cfRule type="duplicateValues" dxfId="5916" priority="6812"/>
    <cfRule type="duplicateValues" dxfId="5915" priority="6811"/>
    <cfRule type="duplicateValues" dxfId="5914" priority="6767"/>
    <cfRule type="duplicateValues" dxfId="5913" priority="6693"/>
    <cfRule type="duplicateValues" dxfId="5912" priority="6694"/>
    <cfRule type="duplicateValues" dxfId="5911" priority="6695"/>
    <cfRule type="duplicateValues" dxfId="5910" priority="6696"/>
    <cfRule type="duplicateValues" dxfId="5909" priority="6697"/>
    <cfRule type="duplicateValues" dxfId="5908" priority="6698"/>
    <cfRule type="duplicateValues" dxfId="5907" priority="6699"/>
    <cfRule type="duplicateValues" dxfId="5906" priority="6700"/>
    <cfRule type="duplicateValues" dxfId="5905" priority="6701"/>
    <cfRule type="duplicateValues" dxfId="5904" priority="6702"/>
    <cfRule type="duplicateValues" dxfId="5903" priority="6703"/>
    <cfRule type="duplicateValues" dxfId="5902" priority="6704"/>
    <cfRule type="duplicateValues" dxfId="5901" priority="6705"/>
    <cfRule type="duplicateValues" dxfId="5900" priority="6706"/>
    <cfRule type="duplicateValues" dxfId="5899" priority="6707"/>
    <cfRule type="duplicateValues" dxfId="5898" priority="6708"/>
    <cfRule type="duplicateValues" dxfId="5897" priority="6709"/>
    <cfRule type="duplicateValues" dxfId="5896" priority="6710"/>
    <cfRule type="duplicateValues" dxfId="5895" priority="6711"/>
    <cfRule type="duplicateValues" dxfId="5894" priority="6712"/>
    <cfRule type="duplicateValues" dxfId="5893" priority="6713"/>
    <cfRule type="duplicateValues" dxfId="5892" priority="6714"/>
    <cfRule type="duplicateValues" dxfId="5891" priority="6715"/>
    <cfRule type="duplicateValues" dxfId="5890" priority="6716"/>
    <cfRule type="duplicateValues" dxfId="5889" priority="6717"/>
    <cfRule type="duplicateValues" dxfId="5888" priority="6718"/>
    <cfRule type="duplicateValues" dxfId="5887" priority="6719"/>
    <cfRule type="duplicateValues" dxfId="5886" priority="6720"/>
    <cfRule type="duplicateValues" dxfId="5885" priority="6721"/>
    <cfRule type="duplicateValues" dxfId="5884" priority="6722"/>
    <cfRule type="duplicateValues" dxfId="5883" priority="6723"/>
    <cfRule type="duplicateValues" dxfId="5882" priority="6724"/>
    <cfRule type="duplicateValues" dxfId="5881" priority="6725"/>
    <cfRule type="duplicateValues" dxfId="5880" priority="6726"/>
    <cfRule type="duplicateValues" dxfId="5879" priority="6727"/>
    <cfRule type="duplicateValues" dxfId="5878" priority="6728"/>
    <cfRule type="duplicateValues" dxfId="5877" priority="6729"/>
    <cfRule type="duplicateValues" dxfId="5876" priority="6730"/>
    <cfRule type="duplicateValues" dxfId="5875" priority="6731"/>
    <cfRule type="duplicateValues" dxfId="5874" priority="6732"/>
    <cfRule type="duplicateValues" dxfId="5873" priority="6733"/>
    <cfRule type="duplicateValues" dxfId="5872" priority="6734"/>
    <cfRule type="duplicateValues" dxfId="5871" priority="6735"/>
    <cfRule type="duplicateValues" dxfId="5870" priority="6736"/>
    <cfRule type="duplicateValues" dxfId="5869" priority="6737"/>
    <cfRule type="duplicateValues" dxfId="5868" priority="6738"/>
    <cfRule type="duplicateValues" dxfId="5867" priority="6739"/>
    <cfRule type="duplicateValues" dxfId="5866" priority="6740"/>
    <cfRule type="duplicateValues" dxfId="5865" priority="6741"/>
    <cfRule type="duplicateValues" dxfId="5864" priority="6742"/>
    <cfRule type="duplicateValues" dxfId="5863" priority="6743"/>
    <cfRule type="duplicateValues" dxfId="5862" priority="6744"/>
    <cfRule type="duplicateValues" dxfId="5861" priority="6745"/>
    <cfRule type="duplicateValues" dxfId="5860" priority="6746"/>
    <cfRule type="duplicateValues" dxfId="5859" priority="6747"/>
    <cfRule type="duplicateValues" dxfId="5858" priority="6748"/>
    <cfRule type="duplicateValues" dxfId="5857" priority="6749"/>
    <cfRule type="duplicateValues" dxfId="5856" priority="6750"/>
    <cfRule type="duplicateValues" dxfId="5855" priority="6751"/>
    <cfRule type="duplicateValues" dxfId="5854" priority="6752"/>
    <cfRule type="duplicateValues" dxfId="5853" priority="6753"/>
    <cfRule type="duplicateValues" dxfId="5852" priority="6754"/>
    <cfRule type="duplicateValues" dxfId="5851" priority="6755"/>
    <cfRule type="duplicateValues" dxfId="5850" priority="6756"/>
    <cfRule type="duplicateValues" dxfId="5849" priority="6757"/>
    <cfRule type="duplicateValues" dxfId="5848" priority="6758"/>
    <cfRule type="duplicateValues" dxfId="5847" priority="6759"/>
    <cfRule type="duplicateValues" dxfId="5846" priority="6760"/>
    <cfRule type="duplicateValues" dxfId="5845" priority="6761"/>
    <cfRule type="duplicateValues" dxfId="5844" priority="6762"/>
    <cfRule type="duplicateValues" dxfId="5843" priority="6763"/>
    <cfRule type="duplicateValues" dxfId="5842" priority="6764"/>
    <cfRule type="duplicateValues" dxfId="5841" priority="6765"/>
    <cfRule type="duplicateValues" dxfId="5840" priority="6766"/>
    <cfRule type="duplicateValues" dxfId="5839" priority="6768"/>
    <cfRule type="duplicateValues" dxfId="5838" priority="6769"/>
    <cfRule type="duplicateValues" dxfId="5837" priority="6770"/>
    <cfRule type="duplicateValues" dxfId="5836" priority="6771"/>
    <cfRule type="duplicateValues" dxfId="5835" priority="6772"/>
    <cfRule type="duplicateValues" dxfId="5834" priority="6773"/>
    <cfRule type="duplicateValues" dxfId="5833" priority="6774"/>
    <cfRule type="duplicateValues" dxfId="5832" priority="6775"/>
    <cfRule type="duplicateValues" dxfId="5831" priority="6776"/>
    <cfRule type="duplicateValues" dxfId="5830" priority="6777"/>
    <cfRule type="duplicateValues" dxfId="5829" priority="6778"/>
    <cfRule type="duplicateValues" dxfId="5828" priority="6779"/>
    <cfRule type="duplicateValues" dxfId="5827" priority="6780"/>
    <cfRule type="duplicateValues" dxfId="5826" priority="6781"/>
    <cfRule type="duplicateValues" dxfId="5825" priority="6782"/>
    <cfRule type="duplicateValues" dxfId="5824" priority="6783"/>
    <cfRule type="duplicateValues" dxfId="5823" priority="6784"/>
    <cfRule type="duplicateValues" dxfId="5822" priority="6785"/>
    <cfRule type="duplicateValues" dxfId="5821" priority="6786"/>
    <cfRule type="duplicateValues" dxfId="5820" priority="6787"/>
    <cfRule type="duplicateValues" dxfId="5819" priority="6788"/>
    <cfRule type="duplicateValues" dxfId="5818" priority="6789"/>
    <cfRule type="duplicateValues" dxfId="5817" priority="6790"/>
    <cfRule type="duplicateValues" dxfId="5816" priority="6791"/>
    <cfRule type="duplicateValues" dxfId="5815" priority="6792"/>
    <cfRule type="duplicateValues" dxfId="5814" priority="6793"/>
    <cfRule type="duplicateValues" dxfId="5813" priority="6794"/>
    <cfRule type="duplicateValues" dxfId="5812" priority="6795"/>
    <cfRule type="duplicateValues" dxfId="5811" priority="6796"/>
    <cfRule type="duplicateValues" dxfId="5810" priority="6797"/>
    <cfRule type="duplicateValues" dxfId="5809" priority="6798"/>
    <cfRule type="duplicateValues" dxfId="5808" priority="6799"/>
    <cfRule type="duplicateValues" dxfId="5807" priority="6800"/>
    <cfRule type="duplicateValues" dxfId="5806" priority="6801"/>
    <cfRule type="duplicateValues" dxfId="5805" priority="6802"/>
    <cfRule type="duplicateValues" dxfId="5804" priority="6803"/>
    <cfRule type="duplicateValues" dxfId="5803" priority="6804"/>
    <cfRule type="duplicateValues" dxfId="5802" priority="6805"/>
    <cfRule type="duplicateValues" dxfId="5801" priority="6806"/>
    <cfRule type="duplicateValues" dxfId="5800" priority="6807"/>
    <cfRule type="duplicateValues" dxfId="5799" priority="6808"/>
    <cfRule type="duplicateValues" dxfId="5798" priority="6931"/>
    <cfRule type="duplicateValues" dxfId="5797" priority="6972"/>
    <cfRule type="duplicateValues" dxfId="5796" priority="6971"/>
    <cfRule type="duplicateValues" dxfId="5795" priority="6970"/>
    <cfRule type="duplicateValues" dxfId="5794" priority="6969"/>
    <cfRule type="duplicateValues" dxfId="5793" priority="6968"/>
    <cfRule type="duplicateValues" dxfId="5792" priority="6967"/>
    <cfRule type="duplicateValues" dxfId="5791" priority="6966"/>
    <cfRule type="duplicateValues" dxfId="5790" priority="6965"/>
    <cfRule type="duplicateValues" dxfId="5789" priority="6964"/>
    <cfRule type="duplicateValues" dxfId="5788" priority="6963"/>
    <cfRule type="duplicateValues" dxfId="5787" priority="6984"/>
    <cfRule type="duplicateValues" dxfId="5786" priority="6983"/>
    <cfRule type="duplicateValues" dxfId="5785" priority="6982"/>
    <cfRule type="duplicateValues" dxfId="5784" priority="6981"/>
    <cfRule type="duplicateValues" dxfId="5783" priority="6980"/>
    <cfRule type="duplicateValues" dxfId="5782" priority="6979"/>
    <cfRule type="duplicateValues" dxfId="5781" priority="6978"/>
    <cfRule type="duplicateValues" dxfId="5780" priority="6977"/>
    <cfRule type="duplicateValues" dxfId="5779" priority="6976"/>
    <cfRule type="duplicateValues" dxfId="5778" priority="6975"/>
    <cfRule type="duplicateValues" dxfId="5777" priority="6974"/>
    <cfRule type="duplicateValues" dxfId="5776" priority="6973"/>
  </conditionalFormatting>
  <conditionalFormatting sqref="E2361">
    <cfRule type="duplicateValues" dxfId="5775" priority="6564"/>
    <cfRule type="duplicateValues" dxfId="5774" priority="6563"/>
    <cfRule type="duplicateValues" dxfId="5773" priority="6562"/>
    <cfRule type="duplicateValues" dxfId="5772" priority="6561"/>
    <cfRule type="duplicateValues" dxfId="5771" priority="6560"/>
    <cfRule type="duplicateValues" dxfId="5770" priority="6559"/>
    <cfRule type="duplicateValues" dxfId="5769" priority="6558"/>
    <cfRule type="duplicateValues" dxfId="5768" priority="6557"/>
    <cfRule type="duplicateValues" dxfId="5767" priority="6556"/>
    <cfRule type="duplicateValues" dxfId="5766" priority="6555"/>
    <cfRule type="duplicateValues" dxfId="5765" priority="6554"/>
    <cfRule type="duplicateValues" dxfId="5764" priority="6553"/>
    <cfRule type="duplicateValues" dxfId="5763" priority="6552"/>
    <cfRule type="duplicateValues" dxfId="5762" priority="6551"/>
    <cfRule type="duplicateValues" dxfId="5761" priority="6550"/>
    <cfRule type="duplicateValues" dxfId="5760" priority="6549"/>
    <cfRule type="duplicateValues" dxfId="5759" priority="6548"/>
    <cfRule type="duplicateValues" dxfId="5758" priority="6547"/>
    <cfRule type="duplicateValues" dxfId="5757" priority="6546"/>
    <cfRule type="duplicateValues" dxfId="5756" priority="6545"/>
    <cfRule type="duplicateValues" dxfId="5755" priority="6544"/>
    <cfRule type="duplicateValues" dxfId="5754" priority="6543"/>
    <cfRule type="duplicateValues" dxfId="5753" priority="6542"/>
    <cfRule type="duplicateValues" dxfId="5752" priority="6541"/>
    <cfRule type="duplicateValues" dxfId="5751" priority="6540"/>
    <cfRule type="duplicateValues" dxfId="5750" priority="6539"/>
    <cfRule type="duplicateValues" dxfId="5749" priority="6538"/>
    <cfRule type="duplicateValues" dxfId="5748" priority="6537"/>
    <cfRule type="duplicateValues" dxfId="5747" priority="6536"/>
    <cfRule type="duplicateValues" dxfId="5746" priority="6535"/>
    <cfRule type="duplicateValues" dxfId="5745" priority="6534"/>
    <cfRule type="duplicateValues" dxfId="5744" priority="6533"/>
    <cfRule type="duplicateValues" dxfId="5743" priority="6532"/>
    <cfRule type="duplicateValues" dxfId="5742" priority="6531"/>
    <cfRule type="duplicateValues" dxfId="5741" priority="6530"/>
    <cfRule type="duplicateValues" dxfId="5740" priority="6529"/>
    <cfRule type="duplicateValues" dxfId="5739" priority="6528"/>
    <cfRule type="duplicateValues" dxfId="5738" priority="6527"/>
    <cfRule type="duplicateValues" dxfId="5737" priority="6526"/>
    <cfRule type="duplicateValues" dxfId="5736" priority="6525"/>
    <cfRule type="duplicateValues" dxfId="5735" priority="6524"/>
    <cfRule type="duplicateValues" dxfId="5734" priority="6523"/>
    <cfRule type="duplicateValues" dxfId="5733" priority="6522"/>
    <cfRule type="duplicateValues" dxfId="5732" priority="6521"/>
    <cfRule type="duplicateValues" dxfId="5731" priority="6520"/>
    <cfRule type="duplicateValues" dxfId="5730" priority="6519"/>
    <cfRule type="duplicateValues" dxfId="5729" priority="6518"/>
    <cfRule type="duplicateValues" dxfId="5728" priority="6517"/>
    <cfRule type="duplicateValues" dxfId="5727" priority="6515"/>
    <cfRule type="duplicateValues" dxfId="5726" priority="6514"/>
    <cfRule type="duplicateValues" dxfId="5725" priority="6513"/>
    <cfRule type="duplicateValues" dxfId="5724" priority="6512"/>
    <cfRule type="duplicateValues" dxfId="5723" priority="6511"/>
    <cfRule type="duplicateValues" dxfId="5722" priority="6510"/>
    <cfRule type="duplicateValues" dxfId="5721" priority="6509"/>
    <cfRule type="duplicateValues" dxfId="5720" priority="6508"/>
    <cfRule type="duplicateValues" dxfId="5719" priority="6507"/>
    <cfRule type="duplicateValues" dxfId="5718" priority="6506"/>
    <cfRule type="duplicateValues" dxfId="5717" priority="6505"/>
    <cfRule type="duplicateValues" dxfId="5716" priority="6504"/>
    <cfRule type="duplicateValues" dxfId="5715" priority="6503"/>
    <cfRule type="duplicateValues" dxfId="5714" priority="6502"/>
    <cfRule type="duplicateValues" dxfId="5713" priority="6501"/>
    <cfRule type="duplicateValues" dxfId="5712" priority="6500"/>
    <cfRule type="duplicateValues" dxfId="5711" priority="6499"/>
    <cfRule type="duplicateValues" dxfId="5710" priority="6498"/>
    <cfRule type="duplicateValues" dxfId="5709" priority="6497"/>
    <cfRule type="duplicateValues" dxfId="5708" priority="6496"/>
    <cfRule type="duplicateValues" dxfId="5707" priority="6495"/>
    <cfRule type="duplicateValues" dxfId="5706" priority="6494"/>
    <cfRule type="duplicateValues" dxfId="5705" priority="6493"/>
    <cfRule type="duplicateValues" dxfId="5704" priority="6492"/>
    <cfRule type="duplicateValues" dxfId="5703" priority="6491"/>
    <cfRule type="duplicateValues" dxfId="5702" priority="6490"/>
    <cfRule type="duplicateValues" dxfId="5701" priority="6489"/>
    <cfRule type="duplicateValues" dxfId="5700" priority="6488"/>
    <cfRule type="duplicateValues" dxfId="5699" priority="6487"/>
    <cfRule type="duplicateValues" dxfId="5698" priority="6486"/>
    <cfRule type="duplicateValues" dxfId="5697" priority="6485"/>
    <cfRule type="duplicateValues" dxfId="5696" priority="6484"/>
    <cfRule type="duplicateValues" dxfId="5695" priority="6483"/>
    <cfRule type="duplicateValues" dxfId="5694" priority="6482"/>
    <cfRule type="duplicateValues" dxfId="5693" priority="6481"/>
    <cfRule type="duplicateValues" dxfId="5692" priority="6480"/>
    <cfRule type="duplicateValues" dxfId="5691" priority="6479"/>
    <cfRule type="duplicateValues" dxfId="5690" priority="6478"/>
    <cfRule type="duplicateValues" dxfId="5689" priority="6477"/>
    <cfRule type="duplicateValues" dxfId="5688" priority="6476"/>
    <cfRule type="duplicateValues" dxfId="5687" priority="6475"/>
    <cfRule type="duplicateValues" dxfId="5686" priority="6474"/>
    <cfRule type="duplicateValues" dxfId="5685" priority="6473"/>
    <cfRule type="duplicateValues" dxfId="5684" priority="6472"/>
    <cfRule type="duplicateValues" dxfId="5683" priority="6471"/>
    <cfRule type="duplicateValues" dxfId="5682" priority="6470"/>
    <cfRule type="duplicateValues" dxfId="5681" priority="6469"/>
    <cfRule type="duplicateValues" dxfId="5680" priority="6468"/>
    <cfRule type="duplicateValues" dxfId="5679" priority="6467"/>
    <cfRule type="duplicateValues" dxfId="5678" priority="6466"/>
    <cfRule type="duplicateValues" dxfId="5677" priority="6465"/>
    <cfRule type="duplicateValues" dxfId="5676" priority="6464"/>
    <cfRule type="duplicateValues" dxfId="5675" priority="6463"/>
    <cfRule type="duplicateValues" dxfId="5674" priority="6462"/>
    <cfRule type="duplicateValues" dxfId="5673" priority="6461"/>
    <cfRule type="duplicateValues" dxfId="5672" priority="6459"/>
    <cfRule type="duplicateValues" dxfId="5671" priority="6458"/>
    <cfRule type="duplicateValues" dxfId="5670" priority="6457"/>
    <cfRule type="duplicateValues" dxfId="5669" priority="6456"/>
    <cfRule type="duplicateValues" dxfId="5668" priority="6455"/>
    <cfRule type="duplicateValues" dxfId="5667" priority="6454"/>
    <cfRule type="duplicateValues" dxfId="5666" priority="6453"/>
    <cfRule type="duplicateValues" dxfId="5665" priority="6452"/>
    <cfRule type="duplicateValues" dxfId="5664" priority="6451"/>
    <cfRule type="duplicateValues" dxfId="5663" priority="6450"/>
    <cfRule type="duplicateValues" dxfId="5662" priority="6449"/>
    <cfRule type="duplicateValues" dxfId="5661" priority="6448"/>
    <cfRule type="duplicateValues" dxfId="5660" priority="6447"/>
    <cfRule type="duplicateValues" dxfId="5659" priority="6446"/>
    <cfRule type="duplicateValues" dxfId="5658" priority="6445"/>
    <cfRule type="duplicateValues" dxfId="5657" priority="6444"/>
    <cfRule type="duplicateValues" dxfId="5656" priority="6443"/>
    <cfRule type="duplicateValues" dxfId="5655" priority="6442"/>
    <cfRule type="duplicateValues" dxfId="5654" priority="6441"/>
    <cfRule type="duplicateValues" dxfId="5653" priority="6440"/>
    <cfRule type="duplicateValues" dxfId="5652" priority="6439"/>
    <cfRule type="duplicateValues" dxfId="5651" priority="6438"/>
    <cfRule type="duplicateValues" dxfId="5650" priority="6437"/>
    <cfRule type="duplicateValues" dxfId="5649" priority="6436"/>
    <cfRule type="duplicateValues" dxfId="5648" priority="6435"/>
    <cfRule type="duplicateValues" dxfId="5647" priority="6434"/>
    <cfRule type="duplicateValues" dxfId="5646" priority="6433"/>
    <cfRule type="duplicateValues" dxfId="5645" priority="6432"/>
    <cfRule type="duplicateValues" dxfId="5644" priority="6431"/>
    <cfRule type="duplicateValues" dxfId="5643" priority="6430"/>
    <cfRule type="duplicateValues" dxfId="5642" priority="6429"/>
    <cfRule type="duplicateValues" dxfId="5641" priority="6428"/>
    <cfRule type="duplicateValues" dxfId="5640" priority="6427"/>
    <cfRule type="duplicateValues" dxfId="5639" priority="6426"/>
    <cfRule type="duplicateValues" dxfId="5638" priority="6425"/>
    <cfRule type="duplicateValues" dxfId="5637" priority="6424"/>
    <cfRule type="duplicateValues" dxfId="5636" priority="6423"/>
    <cfRule type="duplicateValues" dxfId="5635" priority="6422"/>
    <cfRule type="duplicateValues" dxfId="5634" priority="6421"/>
    <cfRule type="duplicateValues" dxfId="5633" priority="6420"/>
    <cfRule type="duplicateValues" dxfId="5632" priority="6419"/>
    <cfRule type="duplicateValues" dxfId="5631" priority="6418"/>
    <cfRule type="duplicateValues" dxfId="5630" priority="6417"/>
    <cfRule type="duplicateValues" dxfId="5629" priority="6416"/>
    <cfRule type="duplicateValues" dxfId="5628" priority="6415"/>
    <cfRule type="duplicateValues" dxfId="5627" priority="6414"/>
    <cfRule type="duplicateValues" dxfId="5626" priority="6413"/>
    <cfRule type="duplicateValues" dxfId="5625" priority="6412"/>
    <cfRule type="duplicateValues" dxfId="5624" priority="6411"/>
    <cfRule type="duplicateValues" dxfId="5623" priority="6410"/>
    <cfRule type="duplicateValues" dxfId="5622" priority="6409"/>
    <cfRule type="duplicateValues" dxfId="5621" priority="6408"/>
    <cfRule type="duplicateValues" dxfId="5620" priority="6407"/>
    <cfRule type="duplicateValues" dxfId="5619" priority="6406"/>
    <cfRule type="duplicateValues" dxfId="5618" priority="6405"/>
    <cfRule type="duplicateValues" dxfId="5617" priority="6404"/>
    <cfRule type="duplicateValues" dxfId="5616" priority="6403"/>
    <cfRule type="duplicateValues" dxfId="5615" priority="6402"/>
    <cfRule type="duplicateValues" dxfId="5614" priority="6401"/>
    <cfRule type="duplicateValues" dxfId="5613" priority="6516"/>
    <cfRule type="duplicateValues" dxfId="5612" priority="6460"/>
    <cfRule type="duplicateValues" dxfId="5611" priority="6692"/>
    <cfRule type="duplicateValues" dxfId="5610" priority="6691"/>
    <cfRule type="duplicateValues" dxfId="5609" priority="6690"/>
    <cfRule type="duplicateValues" dxfId="5608" priority="6689"/>
    <cfRule type="duplicateValues" dxfId="5607" priority="6688"/>
    <cfRule type="duplicateValues" dxfId="5606" priority="6687"/>
    <cfRule type="duplicateValues" dxfId="5605" priority="6686"/>
    <cfRule type="duplicateValues" dxfId="5604" priority="6685"/>
    <cfRule type="duplicateValues" dxfId="5603" priority="6684"/>
    <cfRule type="duplicateValues" dxfId="5602" priority="6683"/>
    <cfRule type="duplicateValues" dxfId="5601" priority="6682"/>
    <cfRule type="duplicateValues" dxfId="5600" priority="6681"/>
    <cfRule type="duplicateValues" dxfId="5599" priority="6680"/>
    <cfRule type="duplicateValues" dxfId="5598" priority="6679"/>
    <cfRule type="duplicateValues" dxfId="5597" priority="6678"/>
    <cfRule type="duplicateValues" dxfId="5596" priority="6677"/>
    <cfRule type="duplicateValues" dxfId="5595" priority="6676"/>
    <cfRule type="duplicateValues" dxfId="5594" priority="6675"/>
    <cfRule type="duplicateValues" dxfId="5593" priority="6674"/>
    <cfRule type="duplicateValues" dxfId="5592" priority="6673"/>
    <cfRule type="duplicateValues" dxfId="5591" priority="6672"/>
    <cfRule type="duplicateValues" dxfId="5590" priority="6671"/>
    <cfRule type="duplicateValues" dxfId="5589" priority="6670"/>
    <cfRule type="duplicateValues" dxfId="5588" priority="6669"/>
    <cfRule type="duplicateValues" dxfId="5587" priority="6668"/>
    <cfRule type="duplicateValues" dxfId="5586" priority="6667"/>
    <cfRule type="duplicateValues" dxfId="5585" priority="6666"/>
    <cfRule type="duplicateValues" dxfId="5584" priority="6665"/>
    <cfRule type="duplicateValues" dxfId="5583" priority="6664"/>
    <cfRule type="duplicateValues" dxfId="5582" priority="6663"/>
    <cfRule type="duplicateValues" dxfId="5581" priority="6662"/>
    <cfRule type="duplicateValues" dxfId="5580" priority="6661"/>
    <cfRule type="duplicateValues" dxfId="5579" priority="6660"/>
    <cfRule type="duplicateValues" dxfId="5578" priority="6659"/>
    <cfRule type="duplicateValues" dxfId="5577" priority="6658"/>
    <cfRule type="duplicateValues" dxfId="5576" priority="6657"/>
    <cfRule type="duplicateValues" dxfId="5575" priority="6656"/>
    <cfRule type="duplicateValues" dxfId="5574" priority="6655"/>
    <cfRule type="duplicateValues" dxfId="5573" priority="6654"/>
    <cfRule type="duplicateValues" dxfId="5572" priority="6653"/>
    <cfRule type="duplicateValues" dxfId="5571" priority="6652"/>
    <cfRule type="duplicateValues" dxfId="5570" priority="6651"/>
    <cfRule type="duplicateValues" dxfId="5569" priority="6650"/>
    <cfRule type="duplicateValues" dxfId="5568" priority="6649"/>
    <cfRule type="duplicateValues" dxfId="5567" priority="6648"/>
    <cfRule type="duplicateValues" dxfId="5566" priority="6647"/>
    <cfRule type="duplicateValues" dxfId="5565" priority="6646"/>
    <cfRule type="duplicateValues" dxfId="5564" priority="6645"/>
    <cfRule type="duplicateValues" dxfId="5563" priority="6644"/>
    <cfRule type="duplicateValues" dxfId="5562" priority="6643"/>
    <cfRule type="duplicateValues" dxfId="5561" priority="6642"/>
    <cfRule type="duplicateValues" dxfId="5560" priority="6641"/>
    <cfRule type="duplicateValues" dxfId="5559" priority="6640"/>
    <cfRule type="duplicateValues" dxfId="5558" priority="6639"/>
    <cfRule type="duplicateValues" dxfId="5557" priority="6638"/>
    <cfRule type="duplicateValues" dxfId="5556" priority="6637"/>
    <cfRule type="duplicateValues" dxfId="5555" priority="6636"/>
    <cfRule type="duplicateValues" dxfId="5554" priority="6635"/>
    <cfRule type="duplicateValues" dxfId="5553" priority="6634"/>
    <cfRule type="duplicateValues" dxfId="5552" priority="6633"/>
    <cfRule type="duplicateValues" dxfId="5551" priority="6632"/>
    <cfRule type="duplicateValues" dxfId="5550" priority="6631"/>
    <cfRule type="duplicateValues" dxfId="5549" priority="6630"/>
    <cfRule type="duplicateValues" dxfId="5548" priority="6629"/>
    <cfRule type="duplicateValues" dxfId="5547" priority="6628"/>
    <cfRule type="duplicateValues" dxfId="5546" priority="6627"/>
    <cfRule type="duplicateValues" dxfId="5545" priority="6626"/>
    <cfRule type="duplicateValues" dxfId="5544" priority="6625"/>
    <cfRule type="duplicateValues" dxfId="5543" priority="6624"/>
    <cfRule type="duplicateValues" dxfId="5542" priority="6623"/>
    <cfRule type="duplicateValues" dxfId="5541" priority="6622"/>
    <cfRule type="duplicateValues" dxfId="5540" priority="6621"/>
    <cfRule type="duplicateValues" dxfId="5539" priority="6620"/>
    <cfRule type="duplicateValues" dxfId="5538" priority="6619"/>
    <cfRule type="duplicateValues" dxfId="5537" priority="6618"/>
    <cfRule type="duplicateValues" dxfId="5536" priority="6617"/>
    <cfRule type="duplicateValues" dxfId="5535" priority="6616"/>
    <cfRule type="duplicateValues" dxfId="5534" priority="6615"/>
    <cfRule type="duplicateValues" dxfId="5533" priority="6614"/>
    <cfRule type="duplicateValues" dxfId="5532" priority="6613"/>
    <cfRule type="duplicateValues" dxfId="5531" priority="6612"/>
    <cfRule type="duplicateValues" dxfId="5530" priority="6611"/>
    <cfRule type="duplicateValues" dxfId="5529" priority="6610"/>
    <cfRule type="duplicateValues" dxfId="5528" priority="6609"/>
    <cfRule type="duplicateValues" dxfId="5527" priority="6608"/>
    <cfRule type="duplicateValues" dxfId="5526" priority="6607"/>
    <cfRule type="duplicateValues" dxfId="5525" priority="6606"/>
    <cfRule type="duplicateValues" dxfId="5524" priority="6605"/>
    <cfRule type="duplicateValues" dxfId="5523" priority="6604"/>
    <cfRule type="duplicateValues" dxfId="5522" priority="6603"/>
    <cfRule type="duplicateValues" dxfId="5521" priority="6602"/>
    <cfRule type="duplicateValues" dxfId="5520" priority="6601"/>
    <cfRule type="duplicateValues" dxfId="5519" priority="6600"/>
    <cfRule type="duplicateValues" dxfId="5518" priority="6599"/>
    <cfRule type="duplicateValues" dxfId="5517" priority="6598"/>
    <cfRule type="duplicateValues" dxfId="5516" priority="6597"/>
    <cfRule type="duplicateValues" dxfId="5515" priority="6596"/>
    <cfRule type="duplicateValues" dxfId="5514" priority="6595"/>
    <cfRule type="duplicateValues" dxfId="5513" priority="6594"/>
    <cfRule type="duplicateValues" dxfId="5512" priority="6593"/>
    <cfRule type="duplicateValues" dxfId="5511" priority="6592"/>
    <cfRule type="duplicateValues" dxfId="5510" priority="6591"/>
    <cfRule type="duplicateValues" dxfId="5509" priority="6590"/>
    <cfRule type="duplicateValues" dxfId="5508" priority="6589"/>
    <cfRule type="duplicateValues" dxfId="5507" priority="6588"/>
    <cfRule type="duplicateValues" dxfId="5506" priority="6587"/>
    <cfRule type="duplicateValues" dxfId="5505" priority="6586"/>
    <cfRule type="duplicateValues" dxfId="5504" priority="6585"/>
    <cfRule type="duplicateValues" dxfId="5503" priority="6584"/>
    <cfRule type="duplicateValues" dxfId="5502" priority="6583"/>
    <cfRule type="duplicateValues" dxfId="5501" priority="6582"/>
    <cfRule type="duplicateValues" dxfId="5500" priority="6581"/>
    <cfRule type="duplicateValues" dxfId="5499" priority="6580"/>
    <cfRule type="duplicateValues" dxfId="5498" priority="6579"/>
    <cfRule type="duplicateValues" dxfId="5497" priority="6578"/>
    <cfRule type="duplicateValues" dxfId="5496" priority="6577"/>
    <cfRule type="duplicateValues" dxfId="5495" priority="6576"/>
    <cfRule type="duplicateValues" dxfId="5494" priority="6575"/>
    <cfRule type="duplicateValues" dxfId="5493" priority="6574"/>
    <cfRule type="duplicateValues" dxfId="5492" priority="6573"/>
    <cfRule type="duplicateValues" dxfId="5491" priority="6572"/>
    <cfRule type="duplicateValues" dxfId="5490" priority="6571"/>
    <cfRule type="duplicateValues" dxfId="5489" priority="6570"/>
    <cfRule type="duplicateValues" dxfId="5488" priority="6569"/>
    <cfRule type="duplicateValues" dxfId="5487" priority="6568"/>
    <cfRule type="duplicateValues" dxfId="5486" priority="6567"/>
    <cfRule type="duplicateValues" dxfId="5485" priority="6566"/>
    <cfRule type="duplicateValues" dxfId="5484" priority="6565"/>
  </conditionalFormatting>
  <conditionalFormatting sqref="E2362:E2368">
    <cfRule type="duplicateValues" dxfId="5483" priority="6400"/>
    <cfRule type="duplicateValues" dxfId="5482" priority="6399"/>
    <cfRule type="duplicateValues" dxfId="5481" priority="6398"/>
    <cfRule type="duplicateValues" dxfId="5480" priority="6397"/>
    <cfRule type="duplicateValues" dxfId="5479" priority="6396"/>
    <cfRule type="duplicateValues" dxfId="5478" priority="6395"/>
    <cfRule type="duplicateValues" dxfId="5477" priority="6394"/>
    <cfRule type="duplicateValues" dxfId="5476" priority="6393"/>
    <cfRule type="duplicateValues" dxfId="5475" priority="6392"/>
    <cfRule type="duplicateValues" dxfId="5474" priority="6391"/>
    <cfRule type="duplicateValues" dxfId="5473" priority="6390"/>
  </conditionalFormatting>
  <conditionalFormatting sqref="E2369">
    <cfRule type="duplicateValues" dxfId="5472" priority="6386"/>
    <cfRule type="duplicateValues" dxfId="5471" priority="6389"/>
    <cfRule type="duplicateValues" dxfId="5470" priority="6388"/>
    <cfRule type="duplicateValues" dxfId="5469" priority="6387"/>
    <cfRule type="duplicateValues" dxfId="5468" priority="6385"/>
    <cfRule type="duplicateValues" dxfId="5467" priority="6384"/>
    <cfRule type="duplicateValues" dxfId="5466" priority="6383"/>
    <cfRule type="duplicateValues" dxfId="5465" priority="6382"/>
    <cfRule type="duplicateValues" dxfId="5464" priority="6381"/>
    <cfRule type="duplicateValues" dxfId="5463" priority="6380"/>
    <cfRule type="duplicateValues" dxfId="5462" priority="6379"/>
  </conditionalFormatting>
  <conditionalFormatting sqref="E2370">
    <cfRule type="duplicateValues" dxfId="5461" priority="6321"/>
    <cfRule type="duplicateValues" dxfId="5460" priority="6320"/>
    <cfRule type="duplicateValues" dxfId="5459" priority="6319"/>
    <cfRule type="duplicateValues" dxfId="5458" priority="6318"/>
    <cfRule type="duplicateValues" dxfId="5457" priority="6317"/>
    <cfRule type="duplicateValues" dxfId="5456" priority="6316"/>
    <cfRule type="duplicateValues" dxfId="5455" priority="6315"/>
    <cfRule type="duplicateValues" dxfId="5454" priority="6314"/>
    <cfRule type="duplicateValues" dxfId="5453" priority="6313"/>
    <cfRule type="duplicateValues" dxfId="5452" priority="6312"/>
    <cfRule type="duplicateValues" dxfId="5451" priority="6311"/>
    <cfRule type="duplicateValues" dxfId="5450" priority="6310"/>
    <cfRule type="duplicateValues" dxfId="5449" priority="6309"/>
    <cfRule type="duplicateValues" dxfId="5448" priority="6308"/>
    <cfRule type="duplicateValues" dxfId="5447" priority="6307"/>
    <cfRule type="duplicateValues" dxfId="5446" priority="6306"/>
    <cfRule type="duplicateValues" dxfId="5445" priority="6305"/>
    <cfRule type="duplicateValues" dxfId="5444" priority="6304"/>
    <cfRule type="duplicateValues" dxfId="5443" priority="6303"/>
    <cfRule type="duplicateValues" dxfId="5442" priority="6302"/>
    <cfRule type="duplicateValues" dxfId="5441" priority="6301"/>
    <cfRule type="duplicateValues" dxfId="5440" priority="6300"/>
    <cfRule type="duplicateValues" dxfId="5439" priority="6299"/>
    <cfRule type="duplicateValues" dxfId="5438" priority="6298"/>
    <cfRule type="duplicateValues" dxfId="5437" priority="6297"/>
    <cfRule type="duplicateValues" dxfId="5436" priority="6296"/>
    <cfRule type="duplicateValues" dxfId="5435" priority="6295"/>
    <cfRule type="duplicateValues" dxfId="5434" priority="6294"/>
    <cfRule type="duplicateValues" dxfId="5433" priority="6293"/>
    <cfRule type="duplicateValues" dxfId="5432" priority="6292"/>
    <cfRule type="duplicateValues" dxfId="5431" priority="6291"/>
    <cfRule type="duplicateValues" dxfId="5430" priority="6290"/>
    <cfRule type="duplicateValues" dxfId="5429" priority="6289"/>
    <cfRule type="duplicateValues" dxfId="5428" priority="6288"/>
    <cfRule type="duplicateValues" dxfId="5427" priority="6287"/>
    <cfRule type="duplicateValues" dxfId="5426" priority="6286"/>
    <cfRule type="duplicateValues" dxfId="5425" priority="6285"/>
    <cfRule type="duplicateValues" dxfId="5424" priority="6284"/>
    <cfRule type="duplicateValues" dxfId="5423" priority="6283"/>
    <cfRule type="duplicateValues" dxfId="5422" priority="6282"/>
    <cfRule type="duplicateValues" dxfId="5421" priority="6281"/>
    <cfRule type="duplicateValues" dxfId="5420" priority="6280"/>
    <cfRule type="duplicateValues" dxfId="5419" priority="6279"/>
    <cfRule type="duplicateValues" dxfId="5418" priority="6278"/>
    <cfRule type="duplicateValues" dxfId="5417" priority="6277"/>
    <cfRule type="duplicateValues" dxfId="5416" priority="6276"/>
    <cfRule type="duplicateValues" dxfId="5415" priority="6275"/>
    <cfRule type="duplicateValues" dxfId="5414" priority="6274"/>
    <cfRule type="duplicateValues" dxfId="5413" priority="6273"/>
    <cfRule type="duplicateValues" dxfId="5412" priority="6272"/>
    <cfRule type="duplicateValues" dxfId="5411" priority="6271"/>
    <cfRule type="duplicateValues" dxfId="5410" priority="6270"/>
    <cfRule type="duplicateValues" dxfId="5409" priority="6269"/>
    <cfRule type="duplicateValues" dxfId="5408" priority="6268"/>
    <cfRule type="duplicateValues" dxfId="5407" priority="6267"/>
    <cfRule type="duplicateValues" dxfId="5406" priority="6266"/>
    <cfRule type="duplicateValues" dxfId="5405" priority="6265"/>
    <cfRule type="duplicateValues" dxfId="5404" priority="6264"/>
    <cfRule type="duplicateValues" dxfId="5403" priority="6263"/>
    <cfRule type="duplicateValues" dxfId="5402" priority="6262"/>
    <cfRule type="duplicateValues" dxfId="5401" priority="6261"/>
    <cfRule type="duplicateValues" dxfId="5400" priority="6260"/>
    <cfRule type="duplicateValues" dxfId="5399" priority="6259"/>
    <cfRule type="duplicateValues" dxfId="5398" priority="6258"/>
    <cfRule type="duplicateValues" dxfId="5397" priority="6257"/>
    <cfRule type="duplicateValues" dxfId="5396" priority="6256"/>
    <cfRule type="duplicateValues" dxfId="5395" priority="6255"/>
    <cfRule type="duplicateValues" dxfId="5394" priority="6254"/>
    <cfRule type="duplicateValues" dxfId="5393" priority="6253"/>
    <cfRule type="duplicateValues" dxfId="5392" priority="6252"/>
    <cfRule type="duplicateValues" dxfId="5391" priority="6251"/>
    <cfRule type="duplicateValues" dxfId="5390" priority="6250"/>
    <cfRule type="duplicateValues" dxfId="5389" priority="6249"/>
    <cfRule type="duplicateValues" dxfId="5388" priority="6248"/>
    <cfRule type="duplicateValues" dxfId="5387" priority="6247"/>
    <cfRule type="duplicateValues" dxfId="5386" priority="6246"/>
    <cfRule type="duplicateValues" dxfId="5385" priority="6245"/>
    <cfRule type="duplicateValues" dxfId="5384" priority="6244"/>
    <cfRule type="duplicateValues" dxfId="5383" priority="6243"/>
    <cfRule type="duplicateValues" dxfId="5382" priority="6242"/>
    <cfRule type="duplicateValues" dxfId="5381" priority="6241"/>
    <cfRule type="duplicateValues" dxfId="5380" priority="6240"/>
    <cfRule type="duplicateValues" dxfId="5379" priority="6239"/>
    <cfRule type="duplicateValues" dxfId="5378" priority="6238"/>
    <cfRule type="duplicateValues" dxfId="5377" priority="6237"/>
    <cfRule type="duplicateValues" dxfId="5376" priority="6236"/>
    <cfRule type="duplicateValues" dxfId="5375" priority="6235"/>
    <cfRule type="duplicateValues" dxfId="5374" priority="6234"/>
    <cfRule type="duplicateValues" dxfId="5373" priority="6233"/>
    <cfRule type="duplicateValues" dxfId="5372" priority="6232"/>
    <cfRule type="duplicateValues" dxfId="5371" priority="6231"/>
    <cfRule type="duplicateValues" dxfId="5370" priority="6230"/>
    <cfRule type="duplicateValues" dxfId="5369" priority="6229"/>
    <cfRule type="duplicateValues" dxfId="5368" priority="6227"/>
    <cfRule type="duplicateValues" dxfId="5367" priority="6226"/>
    <cfRule type="duplicateValues" dxfId="5366" priority="6225"/>
    <cfRule type="duplicateValues" dxfId="5365" priority="6224"/>
    <cfRule type="duplicateValues" dxfId="5364" priority="6223"/>
    <cfRule type="duplicateValues" dxfId="5363" priority="6222"/>
    <cfRule type="duplicateValues" dxfId="5362" priority="6221"/>
    <cfRule type="duplicateValues" dxfId="5361" priority="6220"/>
    <cfRule type="duplicateValues" dxfId="5360" priority="6219"/>
    <cfRule type="duplicateValues" dxfId="5359" priority="6218"/>
    <cfRule type="duplicateValues" dxfId="5358" priority="6217"/>
    <cfRule type="duplicateValues" dxfId="5357" priority="6216"/>
    <cfRule type="duplicateValues" dxfId="5356" priority="6215"/>
    <cfRule type="duplicateValues" dxfId="5355" priority="6214"/>
    <cfRule type="duplicateValues" dxfId="5354" priority="6213"/>
    <cfRule type="duplicateValues" dxfId="5353" priority="6212"/>
    <cfRule type="duplicateValues" dxfId="5352" priority="6211"/>
    <cfRule type="duplicateValues" dxfId="5351" priority="6210"/>
    <cfRule type="duplicateValues" dxfId="5350" priority="6209"/>
    <cfRule type="duplicateValues" dxfId="5349" priority="6208"/>
    <cfRule type="duplicateValues" dxfId="5348" priority="6207"/>
    <cfRule type="duplicateValues" dxfId="5347" priority="6206"/>
    <cfRule type="duplicateValues" dxfId="5346" priority="6205"/>
    <cfRule type="duplicateValues" dxfId="5345" priority="6204"/>
    <cfRule type="duplicateValues" dxfId="5344" priority="6203"/>
    <cfRule type="duplicateValues" dxfId="5343" priority="6202"/>
    <cfRule type="duplicateValues" dxfId="5342" priority="6201"/>
    <cfRule type="duplicateValues" dxfId="5341" priority="6200"/>
    <cfRule type="duplicateValues" dxfId="5340" priority="6199"/>
    <cfRule type="duplicateValues" dxfId="5339" priority="6198"/>
    <cfRule type="duplicateValues" dxfId="5338" priority="6197"/>
    <cfRule type="duplicateValues" dxfId="5337" priority="6196"/>
    <cfRule type="duplicateValues" dxfId="5336" priority="6195"/>
    <cfRule type="duplicateValues" dxfId="5335" priority="6194"/>
    <cfRule type="duplicateValues" dxfId="5334" priority="6193"/>
    <cfRule type="duplicateValues" dxfId="5333" priority="6192"/>
    <cfRule type="duplicateValues" dxfId="5332" priority="6191"/>
    <cfRule type="duplicateValues" dxfId="5331" priority="6190"/>
    <cfRule type="duplicateValues" dxfId="5330" priority="6189"/>
    <cfRule type="duplicateValues" dxfId="5329" priority="6188"/>
    <cfRule type="duplicateValues" dxfId="5328" priority="6187"/>
    <cfRule type="duplicateValues" dxfId="5327" priority="6186"/>
    <cfRule type="duplicateValues" dxfId="5326" priority="6185"/>
    <cfRule type="duplicateValues" dxfId="5325" priority="6184"/>
    <cfRule type="duplicateValues" dxfId="5324" priority="6183"/>
    <cfRule type="duplicateValues" dxfId="5323" priority="6182"/>
    <cfRule type="duplicateValues" dxfId="5322" priority="6181"/>
    <cfRule type="duplicateValues" dxfId="5321" priority="6122"/>
    <cfRule type="duplicateValues" dxfId="5320" priority="6123"/>
    <cfRule type="duplicateValues" dxfId="5319" priority="6180"/>
    <cfRule type="duplicateValues" dxfId="5318" priority="6124"/>
    <cfRule type="duplicateValues" dxfId="5317" priority="6125"/>
    <cfRule type="duplicateValues" dxfId="5316" priority="6126"/>
    <cfRule type="duplicateValues" dxfId="5315" priority="6127"/>
    <cfRule type="duplicateValues" dxfId="5314" priority="6128"/>
    <cfRule type="duplicateValues" dxfId="5313" priority="6129"/>
    <cfRule type="duplicateValues" dxfId="5312" priority="6130"/>
    <cfRule type="duplicateValues" dxfId="5311" priority="6131"/>
    <cfRule type="duplicateValues" dxfId="5310" priority="6132"/>
    <cfRule type="duplicateValues" dxfId="5309" priority="6133"/>
    <cfRule type="duplicateValues" dxfId="5308" priority="6134"/>
    <cfRule type="duplicateValues" dxfId="5307" priority="6135"/>
    <cfRule type="duplicateValues" dxfId="5306" priority="6136"/>
    <cfRule type="duplicateValues" dxfId="5305" priority="6137"/>
    <cfRule type="duplicateValues" dxfId="5304" priority="6138"/>
    <cfRule type="duplicateValues" dxfId="5303" priority="6139"/>
    <cfRule type="duplicateValues" dxfId="5302" priority="6140"/>
    <cfRule type="duplicateValues" dxfId="5301" priority="6141"/>
    <cfRule type="duplicateValues" dxfId="5300" priority="6142"/>
    <cfRule type="duplicateValues" dxfId="5299" priority="6143"/>
    <cfRule type="duplicateValues" dxfId="5298" priority="6144"/>
    <cfRule type="duplicateValues" dxfId="5297" priority="6145"/>
    <cfRule type="duplicateValues" dxfId="5296" priority="6146"/>
    <cfRule type="duplicateValues" dxfId="5295" priority="6147"/>
    <cfRule type="duplicateValues" dxfId="5294" priority="6148"/>
    <cfRule type="duplicateValues" dxfId="5293" priority="6149"/>
    <cfRule type="duplicateValues" dxfId="5292" priority="6150"/>
    <cfRule type="duplicateValues" dxfId="5291" priority="6151"/>
    <cfRule type="duplicateValues" dxfId="5290" priority="6152"/>
    <cfRule type="duplicateValues" dxfId="5289" priority="6153"/>
    <cfRule type="duplicateValues" dxfId="5288" priority="6154"/>
    <cfRule type="duplicateValues" dxfId="5287" priority="6155"/>
    <cfRule type="duplicateValues" dxfId="5286" priority="6156"/>
    <cfRule type="duplicateValues" dxfId="5285" priority="6157"/>
    <cfRule type="duplicateValues" dxfId="5284" priority="6158"/>
    <cfRule type="duplicateValues" dxfId="5283" priority="6159"/>
    <cfRule type="duplicateValues" dxfId="5282" priority="6160"/>
    <cfRule type="duplicateValues" dxfId="5281" priority="6161"/>
    <cfRule type="duplicateValues" dxfId="5280" priority="6162"/>
    <cfRule type="duplicateValues" dxfId="5279" priority="6163"/>
    <cfRule type="duplicateValues" dxfId="5278" priority="6164"/>
    <cfRule type="duplicateValues" dxfId="5277" priority="6165"/>
    <cfRule type="duplicateValues" dxfId="5276" priority="6166"/>
    <cfRule type="duplicateValues" dxfId="5275" priority="6167"/>
    <cfRule type="duplicateValues" dxfId="5274" priority="6168"/>
    <cfRule type="duplicateValues" dxfId="5273" priority="6169"/>
    <cfRule type="duplicateValues" dxfId="5272" priority="6170"/>
    <cfRule type="duplicateValues" dxfId="5271" priority="6171"/>
    <cfRule type="duplicateValues" dxfId="5270" priority="6172"/>
    <cfRule type="duplicateValues" dxfId="5269" priority="6173"/>
    <cfRule type="duplicateValues" dxfId="5268" priority="6174"/>
    <cfRule type="duplicateValues" dxfId="5267" priority="6175"/>
    <cfRule type="duplicateValues" dxfId="5266" priority="6176"/>
    <cfRule type="duplicateValues" dxfId="5265" priority="6177"/>
    <cfRule type="duplicateValues" dxfId="5264" priority="6178"/>
    <cfRule type="duplicateValues" dxfId="5263" priority="6228"/>
    <cfRule type="duplicateValues" dxfId="5262" priority="6179"/>
    <cfRule type="duplicateValues" dxfId="5261" priority="6086"/>
    <cfRule type="duplicateValues" dxfId="5260" priority="6087"/>
    <cfRule type="duplicateValues" dxfId="5259" priority="6088"/>
    <cfRule type="duplicateValues" dxfId="5258" priority="6089"/>
    <cfRule type="duplicateValues" dxfId="5257" priority="6090"/>
    <cfRule type="duplicateValues" dxfId="5256" priority="6091"/>
    <cfRule type="duplicateValues" dxfId="5255" priority="6092"/>
    <cfRule type="duplicateValues" dxfId="5254" priority="6093"/>
    <cfRule type="duplicateValues" dxfId="5253" priority="6094"/>
    <cfRule type="duplicateValues" dxfId="5252" priority="6343"/>
    <cfRule type="duplicateValues" dxfId="5251" priority="6096"/>
    <cfRule type="duplicateValues" dxfId="5250" priority="6097"/>
    <cfRule type="duplicateValues" dxfId="5249" priority="6098"/>
    <cfRule type="duplicateValues" dxfId="5248" priority="6099"/>
    <cfRule type="duplicateValues" dxfId="5247" priority="6100"/>
    <cfRule type="duplicateValues" dxfId="5246" priority="6101"/>
    <cfRule type="duplicateValues" dxfId="5245" priority="6102"/>
    <cfRule type="duplicateValues" dxfId="5244" priority="6103"/>
    <cfRule type="duplicateValues" dxfId="5243" priority="6104"/>
    <cfRule type="duplicateValues" dxfId="5242" priority="6105"/>
    <cfRule type="duplicateValues" dxfId="5241" priority="6106"/>
    <cfRule type="duplicateValues" dxfId="5240" priority="6107"/>
    <cfRule type="duplicateValues" dxfId="5239" priority="6108"/>
    <cfRule type="duplicateValues" dxfId="5238" priority="6109"/>
    <cfRule type="duplicateValues" dxfId="5237" priority="6110"/>
    <cfRule type="duplicateValues" dxfId="5236" priority="6111"/>
    <cfRule type="duplicateValues" dxfId="5235" priority="6112"/>
    <cfRule type="duplicateValues" dxfId="5234" priority="6113"/>
    <cfRule type="duplicateValues" dxfId="5233" priority="6114"/>
    <cfRule type="duplicateValues" dxfId="5232" priority="6115"/>
    <cfRule type="duplicateValues" dxfId="5231" priority="6116"/>
    <cfRule type="duplicateValues" dxfId="5230" priority="6117"/>
    <cfRule type="duplicateValues" dxfId="5229" priority="6118"/>
    <cfRule type="duplicateValues" dxfId="5228" priority="6119"/>
    <cfRule type="duplicateValues" dxfId="5227" priority="6120"/>
    <cfRule type="duplicateValues" dxfId="5226" priority="6121"/>
    <cfRule type="duplicateValues" dxfId="5225" priority="6342"/>
    <cfRule type="duplicateValues" dxfId="5224" priority="6341"/>
    <cfRule type="duplicateValues" dxfId="5223" priority="6340"/>
    <cfRule type="duplicateValues" dxfId="5222" priority="6339"/>
    <cfRule type="duplicateValues" dxfId="5221" priority="6338"/>
    <cfRule type="duplicateValues" dxfId="5220" priority="6337"/>
    <cfRule type="duplicateValues" dxfId="5219" priority="6336"/>
    <cfRule type="duplicateValues" dxfId="5218" priority="6335"/>
    <cfRule type="duplicateValues" dxfId="5217" priority="6334"/>
    <cfRule type="duplicateValues" dxfId="5216" priority="6333"/>
    <cfRule type="duplicateValues" dxfId="5215" priority="6332"/>
    <cfRule type="duplicateValues" dxfId="5214" priority="6331"/>
    <cfRule type="duplicateValues" dxfId="5213" priority="6330"/>
    <cfRule type="duplicateValues" dxfId="5212" priority="6329"/>
    <cfRule type="duplicateValues" dxfId="5211" priority="6095"/>
    <cfRule type="duplicateValues" dxfId="5210" priority="6328"/>
    <cfRule type="duplicateValues" dxfId="5209" priority="6327"/>
    <cfRule type="duplicateValues" dxfId="5208" priority="6326"/>
    <cfRule type="duplicateValues" dxfId="5207" priority="6325"/>
    <cfRule type="duplicateValues" dxfId="5206" priority="6324"/>
    <cfRule type="duplicateValues" dxfId="5205" priority="6323"/>
    <cfRule type="duplicateValues" dxfId="5204" priority="6322"/>
    <cfRule type="duplicateValues" dxfId="5203" priority="6378"/>
    <cfRule type="duplicateValues" dxfId="5202" priority="6377"/>
    <cfRule type="duplicateValues" dxfId="5201" priority="6376"/>
    <cfRule type="duplicateValues" dxfId="5200" priority="6375"/>
    <cfRule type="duplicateValues" dxfId="5199" priority="6374"/>
    <cfRule type="duplicateValues" dxfId="5198" priority="6373"/>
    <cfRule type="duplicateValues" dxfId="5197" priority="6372"/>
    <cfRule type="duplicateValues" dxfId="5196" priority="6371"/>
    <cfRule type="duplicateValues" dxfId="5195" priority="6370"/>
    <cfRule type="duplicateValues" dxfId="5194" priority="6369"/>
    <cfRule type="duplicateValues" dxfId="5193" priority="6368"/>
    <cfRule type="duplicateValues" dxfId="5192" priority="6367"/>
    <cfRule type="duplicateValues" dxfId="5191" priority="6366"/>
    <cfRule type="duplicateValues" dxfId="5190" priority="6365"/>
    <cfRule type="duplicateValues" dxfId="5189" priority="6364"/>
    <cfRule type="duplicateValues" dxfId="5188" priority="6363"/>
    <cfRule type="duplicateValues" dxfId="5187" priority="6362"/>
    <cfRule type="duplicateValues" dxfId="5186" priority="6361"/>
    <cfRule type="duplicateValues" dxfId="5185" priority="6360"/>
    <cfRule type="duplicateValues" dxfId="5184" priority="6359"/>
    <cfRule type="duplicateValues" dxfId="5183" priority="6358"/>
    <cfRule type="duplicateValues" dxfId="5182" priority="6357"/>
    <cfRule type="duplicateValues" dxfId="5181" priority="6356"/>
    <cfRule type="duplicateValues" dxfId="5180" priority="6355"/>
    <cfRule type="duplicateValues" dxfId="5179" priority="6354"/>
    <cfRule type="duplicateValues" dxfId="5178" priority="6353"/>
    <cfRule type="duplicateValues" dxfId="5177" priority="6352"/>
    <cfRule type="duplicateValues" dxfId="5176" priority="6351"/>
    <cfRule type="duplicateValues" dxfId="5175" priority="6350"/>
    <cfRule type="duplicateValues" dxfId="5174" priority="6349"/>
    <cfRule type="duplicateValues" dxfId="5173" priority="6348"/>
    <cfRule type="duplicateValues" dxfId="5172" priority="6347"/>
    <cfRule type="duplicateValues" dxfId="5171" priority="6346"/>
    <cfRule type="duplicateValues" dxfId="5170" priority="6345"/>
    <cfRule type="duplicateValues" dxfId="5169" priority="6344"/>
  </conditionalFormatting>
  <conditionalFormatting sqref="E2371:E2372">
    <cfRule type="duplicateValues" dxfId="5168" priority="6075"/>
    <cfRule type="duplicateValues" dxfId="5167" priority="6076"/>
    <cfRule type="duplicateValues" dxfId="5166" priority="6077"/>
    <cfRule type="duplicateValues" dxfId="5165" priority="6078"/>
    <cfRule type="duplicateValues" dxfId="5164" priority="6079"/>
    <cfRule type="duplicateValues" dxfId="5163" priority="6080"/>
    <cfRule type="duplicateValues" dxfId="5162" priority="6081"/>
    <cfRule type="duplicateValues" dxfId="5161" priority="6082"/>
    <cfRule type="duplicateValues" dxfId="5160" priority="6083"/>
    <cfRule type="duplicateValues" dxfId="5159" priority="6084"/>
    <cfRule type="duplicateValues" dxfId="5158" priority="6085"/>
  </conditionalFormatting>
  <conditionalFormatting sqref="E2373:E2375">
    <cfRule type="duplicateValues" dxfId="5157" priority="6071"/>
    <cfRule type="duplicateValues" dxfId="5156" priority="6072"/>
    <cfRule type="duplicateValues" dxfId="5155" priority="6073"/>
    <cfRule type="duplicateValues" dxfId="5154" priority="6074"/>
    <cfRule type="duplicateValues" dxfId="5153" priority="6064"/>
    <cfRule type="duplicateValues" dxfId="5152" priority="6065"/>
    <cfRule type="duplicateValues" dxfId="5151" priority="6066"/>
    <cfRule type="duplicateValues" dxfId="5150" priority="6067"/>
    <cfRule type="duplicateValues" dxfId="5149" priority="6068"/>
    <cfRule type="duplicateValues" dxfId="5148" priority="6069"/>
    <cfRule type="duplicateValues" dxfId="5147" priority="6070"/>
  </conditionalFormatting>
  <conditionalFormatting sqref="E2376">
    <cfRule type="duplicateValues" dxfId="5146" priority="6050"/>
    <cfRule type="duplicateValues" dxfId="5145" priority="6049"/>
    <cfRule type="duplicateValues" dxfId="5144" priority="6048"/>
    <cfRule type="duplicateValues" dxfId="5143" priority="6047"/>
    <cfRule type="duplicateValues" dxfId="5142" priority="6046"/>
    <cfRule type="duplicateValues" dxfId="5141" priority="6045"/>
    <cfRule type="duplicateValues" dxfId="5140" priority="6044"/>
    <cfRule type="duplicateValues" dxfId="5139" priority="6043"/>
    <cfRule type="duplicateValues" dxfId="5138" priority="6042"/>
    <cfRule type="duplicateValues" dxfId="5137" priority="6041"/>
    <cfRule type="duplicateValues" dxfId="5136" priority="6040"/>
    <cfRule type="duplicateValues" dxfId="5135" priority="6039"/>
    <cfRule type="duplicateValues" dxfId="5134" priority="6038"/>
    <cfRule type="duplicateValues" dxfId="5133" priority="6037"/>
    <cfRule type="duplicateValues" dxfId="5132" priority="6036"/>
    <cfRule type="duplicateValues" dxfId="5131" priority="6035"/>
    <cfRule type="duplicateValues" dxfId="5130" priority="6034"/>
    <cfRule type="duplicateValues" dxfId="5129" priority="6033"/>
    <cfRule type="duplicateValues" dxfId="5128" priority="6032"/>
    <cfRule type="duplicateValues" dxfId="5127" priority="6031"/>
    <cfRule type="duplicateValues" dxfId="5126" priority="6030"/>
    <cfRule type="duplicateValues" dxfId="5125" priority="6029"/>
    <cfRule type="duplicateValues" dxfId="5124" priority="6028"/>
    <cfRule type="duplicateValues" dxfId="5123" priority="6027"/>
    <cfRule type="duplicateValues" dxfId="5122" priority="6026"/>
    <cfRule type="duplicateValues" dxfId="5121" priority="6025"/>
    <cfRule type="duplicateValues" dxfId="5120" priority="6024"/>
    <cfRule type="duplicateValues" dxfId="5119" priority="6023"/>
    <cfRule type="duplicateValues" dxfId="5118" priority="6022"/>
    <cfRule type="duplicateValues" dxfId="5117" priority="6021"/>
    <cfRule type="duplicateValues" dxfId="5116" priority="6020"/>
    <cfRule type="duplicateValues" dxfId="5115" priority="6019"/>
    <cfRule type="duplicateValues" dxfId="5114" priority="6018"/>
    <cfRule type="duplicateValues" dxfId="5113" priority="6017"/>
    <cfRule type="duplicateValues" dxfId="5112" priority="6016"/>
    <cfRule type="duplicateValues" dxfId="5111" priority="6015"/>
    <cfRule type="duplicateValues" dxfId="5110" priority="6014"/>
    <cfRule type="duplicateValues" dxfId="5109" priority="6013"/>
    <cfRule type="duplicateValues" dxfId="5108" priority="6012"/>
    <cfRule type="duplicateValues" dxfId="5107" priority="6011"/>
    <cfRule type="duplicateValues" dxfId="5106" priority="6010"/>
    <cfRule type="duplicateValues" dxfId="5105" priority="6009"/>
    <cfRule type="duplicateValues" dxfId="5104" priority="6008"/>
    <cfRule type="duplicateValues" dxfId="5103" priority="6007"/>
    <cfRule type="duplicateValues" dxfId="5102" priority="6006"/>
    <cfRule type="duplicateValues" dxfId="5101" priority="6005"/>
    <cfRule type="duplicateValues" dxfId="5100" priority="6004"/>
    <cfRule type="duplicateValues" dxfId="5099" priority="6003"/>
    <cfRule type="duplicateValues" dxfId="5098" priority="6002"/>
    <cfRule type="duplicateValues" dxfId="5097" priority="6001"/>
    <cfRule type="duplicateValues" dxfId="5096" priority="6000"/>
    <cfRule type="duplicateValues" dxfId="5095" priority="5999"/>
    <cfRule type="duplicateValues" dxfId="5094" priority="5998"/>
    <cfRule type="duplicateValues" dxfId="5093" priority="5997"/>
    <cfRule type="duplicateValues" dxfId="5092" priority="5996"/>
    <cfRule type="duplicateValues" dxfId="5091" priority="5995"/>
    <cfRule type="duplicateValues" dxfId="5090" priority="5994"/>
    <cfRule type="duplicateValues" dxfId="5089" priority="5993"/>
    <cfRule type="duplicateValues" dxfId="5088" priority="5992"/>
    <cfRule type="duplicateValues" dxfId="5087" priority="5991"/>
    <cfRule type="duplicateValues" dxfId="5086" priority="5990"/>
    <cfRule type="duplicateValues" dxfId="5085" priority="5989"/>
    <cfRule type="duplicateValues" dxfId="5084" priority="5988"/>
    <cfRule type="duplicateValues" dxfId="5083" priority="5987"/>
    <cfRule type="duplicateValues" dxfId="5082" priority="5986"/>
    <cfRule type="duplicateValues" dxfId="5081" priority="5985"/>
    <cfRule type="duplicateValues" dxfId="5080" priority="5984"/>
    <cfRule type="duplicateValues" dxfId="5079" priority="5983"/>
    <cfRule type="duplicateValues" dxfId="5078" priority="5982"/>
    <cfRule type="duplicateValues" dxfId="5077" priority="5981"/>
    <cfRule type="duplicateValues" dxfId="5076" priority="5980"/>
    <cfRule type="duplicateValues" dxfId="5075" priority="5979"/>
    <cfRule type="duplicateValues" dxfId="5074" priority="5978"/>
    <cfRule type="duplicateValues" dxfId="5073" priority="5977"/>
    <cfRule type="duplicateValues" dxfId="5072" priority="5976"/>
    <cfRule type="duplicateValues" dxfId="5071" priority="5975"/>
    <cfRule type="duplicateValues" dxfId="5070" priority="5974"/>
    <cfRule type="duplicateValues" dxfId="5069" priority="5973"/>
    <cfRule type="duplicateValues" dxfId="5068" priority="5972"/>
    <cfRule type="duplicateValues" dxfId="5067" priority="5971"/>
    <cfRule type="duplicateValues" dxfId="5066" priority="5970"/>
    <cfRule type="duplicateValues" dxfId="5065" priority="5969"/>
    <cfRule type="duplicateValues" dxfId="5064" priority="5968"/>
    <cfRule type="duplicateValues" dxfId="5063" priority="5967"/>
    <cfRule type="duplicateValues" dxfId="5062" priority="5966"/>
    <cfRule type="duplicateValues" dxfId="5061" priority="5965"/>
    <cfRule type="duplicateValues" dxfId="5060" priority="5964"/>
    <cfRule type="duplicateValues" dxfId="5059" priority="5963"/>
    <cfRule type="duplicateValues" dxfId="5058" priority="5962"/>
    <cfRule type="duplicateValues" dxfId="5057" priority="5961"/>
    <cfRule type="duplicateValues" dxfId="5056" priority="5960"/>
    <cfRule type="duplicateValues" dxfId="5055" priority="5959"/>
    <cfRule type="duplicateValues" dxfId="5054" priority="5958"/>
    <cfRule type="duplicateValues" dxfId="5053" priority="5957"/>
    <cfRule type="duplicateValues" dxfId="5052" priority="5956"/>
    <cfRule type="duplicateValues" dxfId="5051" priority="5955"/>
    <cfRule type="duplicateValues" dxfId="5050" priority="5954"/>
    <cfRule type="duplicateValues" dxfId="5049" priority="5953"/>
    <cfRule type="duplicateValues" dxfId="5048" priority="5952"/>
    <cfRule type="duplicateValues" dxfId="5047" priority="5951"/>
    <cfRule type="duplicateValues" dxfId="5046" priority="5950"/>
    <cfRule type="duplicateValues" dxfId="5045" priority="5949"/>
    <cfRule type="duplicateValues" dxfId="5044" priority="5948"/>
    <cfRule type="duplicateValues" dxfId="5043" priority="5947"/>
    <cfRule type="duplicateValues" dxfId="5042" priority="5946"/>
    <cfRule type="duplicateValues" dxfId="5041" priority="5945"/>
    <cfRule type="duplicateValues" dxfId="5040" priority="5944"/>
    <cfRule type="duplicateValues" dxfId="5039" priority="5943"/>
    <cfRule type="duplicateValues" dxfId="5038" priority="5942"/>
    <cfRule type="duplicateValues" dxfId="5037" priority="5941"/>
    <cfRule type="duplicateValues" dxfId="5036" priority="5940"/>
    <cfRule type="duplicateValues" dxfId="5035" priority="5939"/>
    <cfRule type="duplicateValues" dxfId="5034" priority="5938"/>
    <cfRule type="duplicateValues" dxfId="5033" priority="5937"/>
    <cfRule type="duplicateValues" dxfId="5032" priority="5936"/>
    <cfRule type="duplicateValues" dxfId="5031" priority="5935"/>
    <cfRule type="duplicateValues" dxfId="5030" priority="5934"/>
    <cfRule type="duplicateValues" dxfId="5029" priority="5933"/>
    <cfRule type="duplicateValues" dxfId="5028" priority="5932"/>
    <cfRule type="duplicateValues" dxfId="5027" priority="5931"/>
    <cfRule type="duplicateValues" dxfId="5026" priority="5930"/>
    <cfRule type="duplicateValues" dxfId="5025" priority="5929"/>
    <cfRule type="duplicateValues" dxfId="5024" priority="5928"/>
    <cfRule type="duplicateValues" dxfId="5023" priority="5927"/>
    <cfRule type="duplicateValues" dxfId="5022" priority="5926"/>
    <cfRule type="duplicateValues" dxfId="5021" priority="5925"/>
    <cfRule type="duplicateValues" dxfId="5020" priority="5924"/>
    <cfRule type="duplicateValues" dxfId="5019" priority="5923"/>
    <cfRule type="duplicateValues" dxfId="5018" priority="5922"/>
    <cfRule type="duplicateValues" dxfId="5017" priority="5921"/>
    <cfRule type="duplicateValues" dxfId="5016" priority="5920"/>
    <cfRule type="duplicateValues" dxfId="5015" priority="5919"/>
    <cfRule type="duplicateValues" dxfId="5014" priority="5918"/>
    <cfRule type="duplicateValues" dxfId="5013" priority="5917"/>
    <cfRule type="duplicateValues" dxfId="5012" priority="5916"/>
    <cfRule type="duplicateValues" dxfId="5011" priority="5915"/>
    <cfRule type="duplicateValues" dxfId="5010" priority="5914"/>
    <cfRule type="duplicateValues" dxfId="5009" priority="5913"/>
    <cfRule type="duplicateValues" dxfId="5008" priority="5912"/>
    <cfRule type="duplicateValues" dxfId="5007" priority="5911"/>
    <cfRule type="duplicateValues" dxfId="5006" priority="5910"/>
    <cfRule type="duplicateValues" dxfId="5005" priority="5909"/>
    <cfRule type="duplicateValues" dxfId="5004" priority="5908"/>
    <cfRule type="duplicateValues" dxfId="5003" priority="5907"/>
    <cfRule type="duplicateValues" dxfId="5002" priority="5906"/>
    <cfRule type="duplicateValues" dxfId="5001" priority="5905"/>
    <cfRule type="duplicateValues" dxfId="5000" priority="5904"/>
    <cfRule type="duplicateValues" dxfId="4999" priority="5903"/>
    <cfRule type="duplicateValues" dxfId="4998" priority="5902"/>
    <cfRule type="duplicateValues" dxfId="4997" priority="5901"/>
    <cfRule type="duplicateValues" dxfId="4996" priority="5900"/>
    <cfRule type="duplicateValues" dxfId="4995" priority="5899"/>
    <cfRule type="duplicateValues" dxfId="4994" priority="5898"/>
    <cfRule type="duplicateValues" dxfId="4993" priority="5897"/>
    <cfRule type="duplicateValues" dxfId="4992" priority="5896"/>
    <cfRule type="duplicateValues" dxfId="4991" priority="5895"/>
    <cfRule type="duplicateValues" dxfId="4990" priority="5894"/>
    <cfRule type="duplicateValues" dxfId="4989" priority="5893"/>
    <cfRule type="duplicateValues" dxfId="4988" priority="5892"/>
    <cfRule type="duplicateValues" dxfId="4987" priority="5891"/>
    <cfRule type="duplicateValues" dxfId="4986" priority="5890"/>
    <cfRule type="duplicateValues" dxfId="4985" priority="5889"/>
    <cfRule type="duplicateValues" dxfId="4984" priority="5888"/>
    <cfRule type="duplicateValues" dxfId="4983" priority="5887"/>
    <cfRule type="duplicateValues" dxfId="4982" priority="5886"/>
    <cfRule type="duplicateValues" dxfId="4981" priority="5885"/>
    <cfRule type="duplicateValues" dxfId="4980" priority="5884"/>
    <cfRule type="duplicateValues" dxfId="4979" priority="5883"/>
    <cfRule type="duplicateValues" dxfId="4978" priority="5882"/>
    <cfRule type="duplicateValues" dxfId="4977" priority="5881"/>
    <cfRule type="duplicateValues" dxfId="4976" priority="5880"/>
    <cfRule type="duplicateValues" dxfId="4975" priority="5879"/>
    <cfRule type="duplicateValues" dxfId="4974" priority="5878"/>
    <cfRule type="duplicateValues" dxfId="4973" priority="5877"/>
    <cfRule type="duplicateValues" dxfId="4972" priority="5876"/>
    <cfRule type="duplicateValues" dxfId="4971" priority="5875"/>
    <cfRule type="duplicateValues" dxfId="4970" priority="5874"/>
    <cfRule type="duplicateValues" dxfId="4969" priority="5873"/>
    <cfRule type="duplicateValues" dxfId="4968" priority="5872"/>
    <cfRule type="duplicateValues" dxfId="4967" priority="5871"/>
    <cfRule type="duplicateValues" dxfId="4966" priority="5870"/>
    <cfRule type="duplicateValues" dxfId="4965" priority="5869"/>
    <cfRule type="duplicateValues" dxfId="4964" priority="5868"/>
    <cfRule type="duplicateValues" dxfId="4963" priority="5867"/>
    <cfRule type="duplicateValues" dxfId="4962" priority="5866"/>
    <cfRule type="duplicateValues" dxfId="4961" priority="5865"/>
    <cfRule type="duplicateValues" dxfId="4960" priority="5864"/>
    <cfRule type="duplicateValues" dxfId="4959" priority="5863"/>
    <cfRule type="duplicateValues" dxfId="4958" priority="5862"/>
    <cfRule type="duplicateValues" dxfId="4957" priority="5861"/>
    <cfRule type="duplicateValues" dxfId="4956" priority="5860"/>
    <cfRule type="duplicateValues" dxfId="4955" priority="5859"/>
    <cfRule type="duplicateValues" dxfId="4954" priority="5858"/>
    <cfRule type="duplicateValues" dxfId="4953" priority="5857"/>
    <cfRule type="duplicateValues" dxfId="4952" priority="5856"/>
    <cfRule type="duplicateValues" dxfId="4951" priority="5855"/>
    <cfRule type="duplicateValues" dxfId="4950" priority="5854"/>
    <cfRule type="duplicateValues" dxfId="4949" priority="5853"/>
    <cfRule type="duplicateValues" dxfId="4948" priority="5852"/>
    <cfRule type="duplicateValues" dxfId="4947" priority="5851"/>
    <cfRule type="duplicateValues" dxfId="4946" priority="5850"/>
    <cfRule type="duplicateValues" dxfId="4945" priority="5849"/>
    <cfRule type="duplicateValues" dxfId="4944" priority="5848"/>
    <cfRule type="duplicateValues" dxfId="4943" priority="5847"/>
    <cfRule type="duplicateValues" dxfId="4942" priority="5846"/>
    <cfRule type="duplicateValues" dxfId="4941" priority="5845"/>
    <cfRule type="duplicateValues" dxfId="4940" priority="5844"/>
    <cfRule type="duplicateValues" dxfId="4939" priority="5843"/>
    <cfRule type="duplicateValues" dxfId="4938" priority="5842"/>
    <cfRule type="duplicateValues" dxfId="4937" priority="5841"/>
    <cfRule type="duplicateValues" dxfId="4936" priority="5840"/>
    <cfRule type="duplicateValues" dxfId="4935" priority="5839"/>
    <cfRule type="duplicateValues" dxfId="4934" priority="5838"/>
    <cfRule type="duplicateValues" dxfId="4933" priority="5837"/>
    <cfRule type="duplicateValues" dxfId="4932" priority="5836"/>
    <cfRule type="duplicateValues" dxfId="4931" priority="5835"/>
    <cfRule type="duplicateValues" dxfId="4930" priority="5834"/>
    <cfRule type="duplicateValues" dxfId="4929" priority="5833"/>
    <cfRule type="duplicateValues" dxfId="4928" priority="5832"/>
    <cfRule type="duplicateValues" dxfId="4927" priority="5831"/>
    <cfRule type="duplicateValues" dxfId="4926" priority="5830"/>
    <cfRule type="duplicateValues" dxfId="4925" priority="5829"/>
    <cfRule type="duplicateValues" dxfId="4924" priority="5828"/>
    <cfRule type="duplicateValues" dxfId="4923" priority="5827"/>
    <cfRule type="duplicateValues" dxfId="4922" priority="5826"/>
    <cfRule type="duplicateValues" dxfId="4921" priority="5825"/>
    <cfRule type="duplicateValues" dxfId="4920" priority="5824"/>
    <cfRule type="duplicateValues" dxfId="4919" priority="5823"/>
    <cfRule type="duplicateValues" dxfId="4918" priority="5822"/>
    <cfRule type="duplicateValues" dxfId="4917" priority="5821"/>
    <cfRule type="duplicateValues" dxfId="4916" priority="5820"/>
    <cfRule type="duplicateValues" dxfId="4915" priority="5819"/>
    <cfRule type="duplicateValues" dxfId="4914" priority="5818"/>
    <cfRule type="duplicateValues" dxfId="4913" priority="5817"/>
    <cfRule type="duplicateValues" dxfId="4912" priority="5816"/>
    <cfRule type="duplicateValues" dxfId="4911" priority="5815"/>
    <cfRule type="duplicateValues" dxfId="4910" priority="5814"/>
    <cfRule type="duplicateValues" dxfId="4909" priority="5813"/>
    <cfRule type="duplicateValues" dxfId="4908" priority="5812"/>
    <cfRule type="duplicateValues" dxfId="4907" priority="5811"/>
    <cfRule type="duplicateValues" dxfId="4906" priority="5810"/>
    <cfRule type="duplicateValues" dxfId="4905" priority="5809"/>
    <cfRule type="duplicateValues" dxfId="4904" priority="5808"/>
    <cfRule type="duplicateValues" dxfId="4903" priority="5807"/>
    <cfRule type="duplicateValues" dxfId="4902" priority="5806"/>
    <cfRule type="duplicateValues" dxfId="4901" priority="5805"/>
    <cfRule type="duplicateValues" dxfId="4900" priority="5804"/>
    <cfRule type="duplicateValues" dxfId="4899" priority="5803"/>
    <cfRule type="duplicateValues" dxfId="4898" priority="5802"/>
    <cfRule type="duplicateValues" dxfId="4897" priority="5801"/>
    <cfRule type="duplicateValues" dxfId="4896" priority="5800"/>
    <cfRule type="duplicateValues" dxfId="4895" priority="5799"/>
    <cfRule type="duplicateValues" dxfId="4894" priority="5798"/>
    <cfRule type="duplicateValues" dxfId="4893" priority="5797"/>
    <cfRule type="duplicateValues" dxfId="4892" priority="5796"/>
    <cfRule type="duplicateValues" dxfId="4891" priority="5795"/>
    <cfRule type="duplicateValues" dxfId="4890" priority="5794"/>
    <cfRule type="duplicateValues" dxfId="4889" priority="5793"/>
    <cfRule type="duplicateValues" dxfId="4888" priority="5792"/>
    <cfRule type="duplicateValues" dxfId="4887" priority="5791"/>
    <cfRule type="duplicateValues" dxfId="4886" priority="5790"/>
    <cfRule type="duplicateValues" dxfId="4885" priority="5789"/>
    <cfRule type="duplicateValues" dxfId="4884" priority="5788"/>
    <cfRule type="duplicateValues" dxfId="4883" priority="5787"/>
    <cfRule type="duplicateValues" dxfId="4882" priority="5786"/>
    <cfRule type="duplicateValues" dxfId="4881" priority="5785"/>
    <cfRule type="duplicateValues" dxfId="4880" priority="5784"/>
    <cfRule type="duplicateValues" dxfId="4879" priority="5783"/>
    <cfRule type="duplicateValues" dxfId="4878" priority="5782"/>
    <cfRule type="duplicateValues" dxfId="4877" priority="5781"/>
    <cfRule type="duplicateValues" dxfId="4876" priority="5780"/>
    <cfRule type="duplicateValues" dxfId="4875" priority="5779"/>
    <cfRule type="duplicateValues" dxfId="4874" priority="5778"/>
    <cfRule type="duplicateValues" dxfId="4873" priority="5777"/>
    <cfRule type="duplicateValues" dxfId="4872" priority="5776"/>
    <cfRule type="duplicateValues" dxfId="4871" priority="5775"/>
    <cfRule type="duplicateValues" dxfId="4870" priority="5774"/>
    <cfRule type="duplicateValues" dxfId="4869" priority="5773"/>
    <cfRule type="duplicateValues" dxfId="4868" priority="5772"/>
    <cfRule type="duplicateValues" dxfId="4867" priority="5771"/>
    <cfRule type="duplicateValues" dxfId="4866" priority="6063"/>
    <cfRule type="duplicateValues" dxfId="4865" priority="6062"/>
    <cfRule type="duplicateValues" dxfId="4864" priority="6061"/>
    <cfRule type="duplicateValues" dxfId="4863" priority="6060"/>
    <cfRule type="duplicateValues" dxfId="4862" priority="6059"/>
    <cfRule type="duplicateValues" dxfId="4861" priority="6058"/>
    <cfRule type="duplicateValues" dxfId="4860" priority="6057"/>
    <cfRule type="duplicateValues" dxfId="4859" priority="6056"/>
    <cfRule type="duplicateValues" dxfId="4858" priority="6055"/>
    <cfRule type="duplicateValues" dxfId="4857" priority="6054"/>
    <cfRule type="duplicateValues" dxfId="4856" priority="6053"/>
    <cfRule type="duplicateValues" dxfId="4855" priority="6052"/>
    <cfRule type="duplicateValues" dxfId="4854" priority="6051"/>
  </conditionalFormatting>
  <conditionalFormatting sqref="E2377:E2378">
    <cfRule type="duplicateValues" dxfId="4853" priority="5766"/>
    <cfRule type="duplicateValues" dxfId="4852" priority="5770"/>
    <cfRule type="duplicateValues" dxfId="4851" priority="5769"/>
    <cfRule type="duplicateValues" dxfId="4850" priority="5768"/>
    <cfRule type="duplicateValues" dxfId="4849" priority="5767"/>
    <cfRule type="duplicateValues" dxfId="4848" priority="5761"/>
    <cfRule type="duplicateValues" dxfId="4847" priority="5765"/>
    <cfRule type="duplicateValues" dxfId="4846" priority="5764"/>
    <cfRule type="duplicateValues" dxfId="4845" priority="5763"/>
    <cfRule type="duplicateValues" dxfId="4844" priority="5762"/>
    <cfRule type="duplicateValues" dxfId="4843" priority="5760"/>
  </conditionalFormatting>
  <conditionalFormatting sqref="E2379">
    <cfRule type="duplicateValues" dxfId="4842" priority="5756"/>
    <cfRule type="duplicateValues" dxfId="4841" priority="5759"/>
    <cfRule type="duplicateValues" dxfId="4840" priority="5758"/>
    <cfRule type="duplicateValues" dxfId="4839" priority="5757"/>
    <cfRule type="duplicateValues" dxfId="4838" priority="5755"/>
    <cfRule type="duplicateValues" dxfId="4837" priority="5754"/>
    <cfRule type="duplicateValues" dxfId="4836" priority="5753"/>
    <cfRule type="duplicateValues" dxfId="4835" priority="5752"/>
    <cfRule type="duplicateValues" dxfId="4834" priority="5751"/>
    <cfRule type="duplicateValues" dxfId="4833" priority="5750"/>
    <cfRule type="duplicateValues" dxfId="4832" priority="5749"/>
  </conditionalFormatting>
  <conditionalFormatting sqref="E2380:E2381">
    <cfRule type="duplicateValues" dxfId="4831" priority="5748"/>
    <cfRule type="duplicateValues" dxfId="4830" priority="5747"/>
    <cfRule type="duplicateValues" dxfId="4829" priority="5746"/>
    <cfRule type="duplicateValues" dxfId="4828" priority="5745"/>
    <cfRule type="duplicateValues" dxfId="4827" priority="5744"/>
    <cfRule type="duplicateValues" dxfId="4826" priority="5743"/>
    <cfRule type="duplicateValues" dxfId="4825" priority="5742"/>
    <cfRule type="duplicateValues" dxfId="4824" priority="5741"/>
    <cfRule type="duplicateValues" dxfId="4823" priority="5740"/>
    <cfRule type="duplicateValues" dxfId="4822" priority="5739"/>
    <cfRule type="duplicateValues" dxfId="4821" priority="5738"/>
  </conditionalFormatting>
  <conditionalFormatting sqref="E2382">
    <cfRule type="duplicateValues" dxfId="4820" priority="5737"/>
    <cfRule type="duplicateValues" dxfId="4819" priority="5736"/>
    <cfRule type="duplicateValues" dxfId="4818" priority="5735"/>
    <cfRule type="duplicateValues" dxfId="4817" priority="5734"/>
    <cfRule type="duplicateValues" dxfId="4816" priority="5733"/>
    <cfRule type="duplicateValues" dxfId="4815" priority="5732"/>
    <cfRule type="duplicateValues" dxfId="4814" priority="5731"/>
    <cfRule type="duplicateValues" dxfId="4813" priority="5730"/>
    <cfRule type="duplicateValues" dxfId="4812" priority="5729"/>
    <cfRule type="duplicateValues" dxfId="4811" priority="5728"/>
    <cfRule type="duplicateValues" dxfId="4810" priority="5727"/>
  </conditionalFormatting>
  <conditionalFormatting sqref="E2383:E2384">
    <cfRule type="duplicateValues" dxfId="4809" priority="5486"/>
    <cfRule type="duplicateValues" dxfId="4808" priority="5487"/>
    <cfRule type="duplicateValues" dxfId="4807" priority="5488"/>
    <cfRule type="duplicateValues" dxfId="4806" priority="5489"/>
    <cfRule type="duplicateValues" dxfId="4805" priority="5490"/>
    <cfRule type="duplicateValues" dxfId="4804" priority="5491"/>
    <cfRule type="duplicateValues" dxfId="4803" priority="5492"/>
    <cfRule type="duplicateValues" dxfId="4802" priority="5493"/>
    <cfRule type="duplicateValues" dxfId="4801" priority="5494"/>
    <cfRule type="duplicateValues" dxfId="4800" priority="5495"/>
    <cfRule type="duplicateValues" dxfId="4799" priority="5496"/>
    <cfRule type="duplicateValues" dxfId="4798" priority="5497"/>
    <cfRule type="duplicateValues" dxfId="4797" priority="5498"/>
    <cfRule type="duplicateValues" dxfId="4796" priority="5499"/>
    <cfRule type="duplicateValues" dxfId="4795" priority="5500"/>
    <cfRule type="duplicateValues" dxfId="4794" priority="5501"/>
    <cfRule type="duplicateValues" dxfId="4793" priority="5502"/>
    <cfRule type="duplicateValues" dxfId="4792" priority="5503"/>
    <cfRule type="duplicateValues" dxfId="4791" priority="5504"/>
    <cfRule type="duplicateValues" dxfId="4790" priority="5505"/>
    <cfRule type="duplicateValues" dxfId="4789" priority="5506"/>
    <cfRule type="duplicateValues" dxfId="4788" priority="5507"/>
    <cfRule type="duplicateValues" dxfId="4787" priority="5508"/>
    <cfRule type="duplicateValues" dxfId="4786" priority="5509"/>
    <cfRule type="duplicateValues" dxfId="4785" priority="5510"/>
    <cfRule type="duplicateValues" dxfId="4784" priority="5511"/>
    <cfRule type="duplicateValues" dxfId="4783" priority="5512"/>
    <cfRule type="duplicateValues" dxfId="4782" priority="5513"/>
    <cfRule type="duplicateValues" dxfId="4781" priority="5514"/>
    <cfRule type="duplicateValues" dxfId="4780" priority="5515"/>
    <cfRule type="duplicateValues" dxfId="4779" priority="5516"/>
    <cfRule type="duplicateValues" dxfId="4778" priority="5517"/>
    <cfRule type="duplicateValues" dxfId="4777" priority="5518"/>
    <cfRule type="duplicateValues" dxfId="4776" priority="5519"/>
    <cfRule type="duplicateValues" dxfId="4775" priority="5520"/>
    <cfRule type="duplicateValues" dxfId="4774" priority="5521"/>
    <cfRule type="duplicateValues" dxfId="4773" priority="5522"/>
    <cfRule type="duplicateValues" dxfId="4772" priority="5523"/>
    <cfRule type="duplicateValues" dxfId="4771" priority="5524"/>
    <cfRule type="duplicateValues" dxfId="4770" priority="5525"/>
    <cfRule type="duplicateValues" dxfId="4769" priority="5526"/>
    <cfRule type="duplicateValues" dxfId="4768" priority="5527"/>
    <cfRule type="duplicateValues" dxfId="4767" priority="5528"/>
    <cfRule type="duplicateValues" dxfId="4766" priority="5529"/>
    <cfRule type="duplicateValues" dxfId="4765" priority="5530"/>
    <cfRule type="duplicateValues" dxfId="4764" priority="5531"/>
    <cfRule type="duplicateValues" dxfId="4763" priority="5532"/>
    <cfRule type="duplicateValues" dxfId="4762" priority="5533"/>
    <cfRule type="duplicateValues" dxfId="4761" priority="5534"/>
    <cfRule type="duplicateValues" dxfId="4760" priority="5535"/>
    <cfRule type="duplicateValues" dxfId="4759" priority="5536"/>
    <cfRule type="duplicateValues" dxfId="4758" priority="5537"/>
    <cfRule type="duplicateValues" dxfId="4757" priority="5538"/>
    <cfRule type="duplicateValues" dxfId="4756" priority="5539"/>
    <cfRule type="duplicateValues" dxfId="4755" priority="5540"/>
    <cfRule type="duplicateValues" dxfId="4754" priority="5541"/>
    <cfRule type="duplicateValues" dxfId="4753" priority="5542"/>
    <cfRule type="duplicateValues" dxfId="4752" priority="5543"/>
    <cfRule type="duplicateValues" dxfId="4751" priority="5544"/>
    <cfRule type="duplicateValues" dxfId="4750" priority="5545"/>
    <cfRule type="duplicateValues" dxfId="4749" priority="5546"/>
    <cfRule type="duplicateValues" dxfId="4748" priority="5547"/>
    <cfRule type="duplicateValues" dxfId="4747" priority="5548"/>
    <cfRule type="duplicateValues" dxfId="4746" priority="5549"/>
    <cfRule type="duplicateValues" dxfId="4745" priority="5550"/>
    <cfRule type="duplicateValues" dxfId="4744" priority="5551"/>
    <cfRule type="duplicateValues" dxfId="4743" priority="5552"/>
    <cfRule type="duplicateValues" dxfId="4742" priority="5553"/>
    <cfRule type="duplicateValues" dxfId="4741" priority="5554"/>
    <cfRule type="duplicateValues" dxfId="4740" priority="5555"/>
    <cfRule type="duplicateValues" dxfId="4739" priority="5556"/>
    <cfRule type="duplicateValues" dxfId="4738" priority="5557"/>
    <cfRule type="duplicateValues" dxfId="4737" priority="5558"/>
    <cfRule type="duplicateValues" dxfId="4736" priority="5559"/>
    <cfRule type="duplicateValues" dxfId="4735" priority="5578"/>
    <cfRule type="duplicateValues" dxfId="4734" priority="5560"/>
    <cfRule type="duplicateValues" dxfId="4733" priority="5561"/>
    <cfRule type="duplicateValues" dxfId="4732" priority="5562"/>
    <cfRule type="duplicateValues" dxfId="4731" priority="5563"/>
    <cfRule type="duplicateValues" dxfId="4730" priority="5564"/>
    <cfRule type="duplicateValues" dxfId="4729" priority="5565"/>
    <cfRule type="duplicateValues" dxfId="4728" priority="5566"/>
    <cfRule type="duplicateValues" dxfId="4727" priority="5567"/>
    <cfRule type="duplicateValues" dxfId="4726" priority="5568"/>
    <cfRule type="duplicateValues" dxfId="4725" priority="5569"/>
    <cfRule type="duplicateValues" dxfId="4724" priority="5570"/>
    <cfRule type="duplicateValues" dxfId="4723" priority="5571"/>
    <cfRule type="duplicateValues" dxfId="4722" priority="5572"/>
    <cfRule type="duplicateValues" dxfId="4721" priority="5573"/>
    <cfRule type="duplicateValues" dxfId="4720" priority="5574"/>
    <cfRule type="duplicateValues" dxfId="4719" priority="5575"/>
    <cfRule type="duplicateValues" dxfId="4718" priority="5576"/>
    <cfRule type="duplicateValues" dxfId="4717" priority="5722"/>
    <cfRule type="duplicateValues" dxfId="4716" priority="5721"/>
    <cfRule type="duplicateValues" dxfId="4715" priority="5720"/>
    <cfRule type="duplicateValues" dxfId="4714" priority="5719"/>
    <cfRule type="duplicateValues" dxfId="4713" priority="5718"/>
    <cfRule type="duplicateValues" dxfId="4712" priority="5717"/>
    <cfRule type="duplicateValues" dxfId="4711" priority="5716"/>
    <cfRule type="duplicateValues" dxfId="4710" priority="5715"/>
    <cfRule type="duplicateValues" dxfId="4709" priority="5714"/>
    <cfRule type="duplicateValues" dxfId="4708" priority="5713"/>
    <cfRule type="duplicateValues" dxfId="4707" priority="5712"/>
    <cfRule type="duplicateValues" dxfId="4706" priority="5711"/>
    <cfRule type="duplicateValues" dxfId="4705" priority="5710"/>
    <cfRule type="duplicateValues" dxfId="4704" priority="5709"/>
    <cfRule type="duplicateValues" dxfId="4703" priority="5708"/>
    <cfRule type="duplicateValues" dxfId="4702" priority="5707"/>
    <cfRule type="duplicateValues" dxfId="4701" priority="5706"/>
    <cfRule type="duplicateValues" dxfId="4700" priority="5705"/>
    <cfRule type="duplicateValues" dxfId="4699" priority="5704"/>
    <cfRule type="duplicateValues" dxfId="4698" priority="5703"/>
    <cfRule type="duplicateValues" dxfId="4697" priority="5702"/>
    <cfRule type="duplicateValues" dxfId="4696" priority="5701"/>
    <cfRule type="duplicateValues" dxfId="4695" priority="5700"/>
    <cfRule type="duplicateValues" dxfId="4694" priority="5699"/>
    <cfRule type="duplicateValues" dxfId="4693" priority="5698"/>
    <cfRule type="duplicateValues" dxfId="4692" priority="5697"/>
    <cfRule type="duplicateValues" dxfId="4691" priority="5696"/>
    <cfRule type="duplicateValues" dxfId="4690" priority="5695"/>
    <cfRule type="duplicateValues" dxfId="4689" priority="5694"/>
    <cfRule type="duplicateValues" dxfId="4688" priority="5693"/>
    <cfRule type="duplicateValues" dxfId="4687" priority="5692"/>
    <cfRule type="duplicateValues" dxfId="4686" priority="5691"/>
    <cfRule type="duplicateValues" dxfId="4685" priority="5690"/>
    <cfRule type="duplicateValues" dxfId="4684" priority="5689"/>
    <cfRule type="duplicateValues" dxfId="4683" priority="5688"/>
    <cfRule type="duplicateValues" dxfId="4682" priority="5687"/>
    <cfRule type="duplicateValues" dxfId="4681" priority="5686"/>
    <cfRule type="duplicateValues" dxfId="4680" priority="5685"/>
    <cfRule type="duplicateValues" dxfId="4679" priority="5684"/>
    <cfRule type="duplicateValues" dxfId="4678" priority="5683"/>
    <cfRule type="duplicateValues" dxfId="4677" priority="5682"/>
    <cfRule type="duplicateValues" dxfId="4676" priority="5681"/>
    <cfRule type="duplicateValues" dxfId="4675" priority="5680"/>
    <cfRule type="duplicateValues" dxfId="4674" priority="5679"/>
    <cfRule type="duplicateValues" dxfId="4673" priority="5678"/>
    <cfRule type="duplicateValues" dxfId="4672" priority="5677"/>
    <cfRule type="duplicateValues" dxfId="4671" priority="5676"/>
    <cfRule type="duplicateValues" dxfId="4670" priority="5675"/>
    <cfRule type="duplicateValues" dxfId="4669" priority="5674"/>
    <cfRule type="duplicateValues" dxfId="4668" priority="5673"/>
    <cfRule type="duplicateValues" dxfId="4667" priority="5672"/>
    <cfRule type="duplicateValues" dxfId="4666" priority="5671"/>
    <cfRule type="duplicateValues" dxfId="4665" priority="5670"/>
    <cfRule type="duplicateValues" dxfId="4664" priority="5669"/>
    <cfRule type="duplicateValues" dxfId="4663" priority="5579"/>
    <cfRule type="duplicateValues" dxfId="4662" priority="5667"/>
    <cfRule type="duplicateValues" dxfId="4661" priority="5666"/>
    <cfRule type="duplicateValues" dxfId="4660" priority="5665"/>
    <cfRule type="duplicateValues" dxfId="4659" priority="5664"/>
    <cfRule type="duplicateValues" dxfId="4658" priority="5663"/>
    <cfRule type="duplicateValues" dxfId="4657" priority="5662"/>
    <cfRule type="duplicateValues" dxfId="4656" priority="5661"/>
    <cfRule type="duplicateValues" dxfId="4655" priority="5660"/>
    <cfRule type="duplicateValues" dxfId="4654" priority="5659"/>
    <cfRule type="duplicateValues" dxfId="4653" priority="5658"/>
    <cfRule type="duplicateValues" dxfId="4652" priority="5657"/>
    <cfRule type="duplicateValues" dxfId="4651" priority="5656"/>
    <cfRule type="duplicateValues" dxfId="4650" priority="5655"/>
    <cfRule type="duplicateValues" dxfId="4649" priority="5654"/>
    <cfRule type="duplicateValues" dxfId="4648" priority="5653"/>
    <cfRule type="duplicateValues" dxfId="4647" priority="5652"/>
    <cfRule type="duplicateValues" dxfId="4646" priority="5651"/>
    <cfRule type="duplicateValues" dxfId="4645" priority="5650"/>
    <cfRule type="duplicateValues" dxfId="4644" priority="5649"/>
    <cfRule type="duplicateValues" dxfId="4643" priority="5648"/>
    <cfRule type="duplicateValues" dxfId="4642" priority="5647"/>
    <cfRule type="duplicateValues" dxfId="4641" priority="5646"/>
    <cfRule type="duplicateValues" dxfId="4640" priority="5645"/>
    <cfRule type="duplicateValues" dxfId="4639" priority="5644"/>
    <cfRule type="duplicateValues" dxfId="4638" priority="5643"/>
    <cfRule type="duplicateValues" dxfId="4637" priority="5642"/>
    <cfRule type="duplicateValues" dxfId="4636" priority="5641"/>
    <cfRule type="duplicateValues" dxfId="4635" priority="5640"/>
    <cfRule type="duplicateValues" dxfId="4634" priority="5639"/>
    <cfRule type="duplicateValues" dxfId="4633" priority="5638"/>
    <cfRule type="duplicateValues" dxfId="4632" priority="5637"/>
    <cfRule type="duplicateValues" dxfId="4631" priority="5636"/>
    <cfRule type="duplicateValues" dxfId="4630" priority="5635"/>
    <cfRule type="duplicateValues" dxfId="4629" priority="5634"/>
    <cfRule type="duplicateValues" dxfId="4628" priority="5633"/>
    <cfRule type="duplicateValues" dxfId="4627" priority="5632"/>
    <cfRule type="duplicateValues" dxfId="4626" priority="5631"/>
    <cfRule type="duplicateValues" dxfId="4625" priority="5630"/>
    <cfRule type="duplicateValues" dxfId="4624" priority="5629"/>
    <cfRule type="duplicateValues" dxfId="4623" priority="5628"/>
    <cfRule type="duplicateValues" dxfId="4622" priority="5627"/>
    <cfRule type="duplicateValues" dxfId="4621" priority="5626"/>
    <cfRule type="duplicateValues" dxfId="4620" priority="5625"/>
    <cfRule type="duplicateValues" dxfId="4619" priority="5624"/>
    <cfRule type="duplicateValues" dxfId="4618" priority="5623"/>
    <cfRule type="duplicateValues" dxfId="4617" priority="5577"/>
    <cfRule type="duplicateValues" dxfId="4616" priority="5622"/>
    <cfRule type="duplicateValues" dxfId="4615" priority="5621"/>
    <cfRule type="duplicateValues" dxfId="4614" priority="5620"/>
    <cfRule type="duplicateValues" dxfId="4613" priority="5619"/>
    <cfRule type="duplicateValues" dxfId="4612" priority="5618"/>
    <cfRule type="duplicateValues" dxfId="4611" priority="5617"/>
    <cfRule type="duplicateValues" dxfId="4610" priority="5616"/>
    <cfRule type="duplicateValues" dxfId="4609" priority="5615"/>
    <cfRule type="duplicateValues" dxfId="4608" priority="5614"/>
    <cfRule type="duplicateValues" dxfId="4607" priority="5613"/>
    <cfRule type="duplicateValues" dxfId="4606" priority="5612"/>
    <cfRule type="duplicateValues" dxfId="4605" priority="5611"/>
    <cfRule type="duplicateValues" dxfId="4604" priority="5610"/>
    <cfRule type="duplicateValues" dxfId="4603" priority="5609"/>
    <cfRule type="duplicateValues" dxfId="4602" priority="5608"/>
    <cfRule type="duplicateValues" dxfId="4601" priority="5668"/>
    <cfRule type="duplicateValues" dxfId="4600" priority="5606"/>
    <cfRule type="duplicateValues" dxfId="4599" priority="5605"/>
    <cfRule type="duplicateValues" dxfId="4598" priority="5604"/>
    <cfRule type="duplicateValues" dxfId="4597" priority="5603"/>
    <cfRule type="duplicateValues" dxfId="4596" priority="5602"/>
    <cfRule type="duplicateValues" dxfId="4595" priority="5601"/>
    <cfRule type="duplicateValues" dxfId="4594" priority="5600"/>
    <cfRule type="duplicateValues" dxfId="4593" priority="5599"/>
    <cfRule type="duplicateValues" dxfId="4592" priority="5598"/>
    <cfRule type="duplicateValues" dxfId="4591" priority="5597"/>
    <cfRule type="duplicateValues" dxfId="4590" priority="5596"/>
    <cfRule type="duplicateValues" dxfId="4589" priority="5595"/>
    <cfRule type="duplicateValues" dxfId="4588" priority="5594"/>
    <cfRule type="duplicateValues" dxfId="4587" priority="5593"/>
    <cfRule type="duplicateValues" dxfId="4586" priority="5592"/>
    <cfRule type="duplicateValues" dxfId="4585" priority="5591"/>
    <cfRule type="duplicateValues" dxfId="4584" priority="5590"/>
    <cfRule type="duplicateValues" dxfId="4583" priority="5589"/>
    <cfRule type="duplicateValues" dxfId="4582" priority="5588"/>
    <cfRule type="duplicateValues" dxfId="4581" priority="5587"/>
    <cfRule type="duplicateValues" dxfId="4580" priority="5586"/>
    <cfRule type="duplicateValues" dxfId="4579" priority="5585"/>
    <cfRule type="duplicateValues" dxfId="4578" priority="5584"/>
    <cfRule type="duplicateValues" dxfId="4577" priority="5583"/>
    <cfRule type="duplicateValues" dxfId="4576" priority="5582"/>
    <cfRule type="duplicateValues" dxfId="4575" priority="5581"/>
    <cfRule type="duplicateValues" dxfId="4574" priority="5580"/>
    <cfRule type="duplicateValues" dxfId="4573" priority="5443"/>
    <cfRule type="duplicateValues" dxfId="4572" priority="5444"/>
    <cfRule type="duplicateValues" dxfId="4571" priority="5445"/>
    <cfRule type="duplicateValues" dxfId="4570" priority="5446"/>
    <cfRule type="duplicateValues" dxfId="4569" priority="5447"/>
    <cfRule type="duplicateValues" dxfId="4568" priority="5448"/>
    <cfRule type="duplicateValues" dxfId="4567" priority="5449"/>
    <cfRule type="duplicateValues" dxfId="4566" priority="5450"/>
    <cfRule type="duplicateValues" dxfId="4565" priority="5451"/>
    <cfRule type="duplicateValues" dxfId="4564" priority="5452"/>
    <cfRule type="duplicateValues" dxfId="4563" priority="5453"/>
    <cfRule type="duplicateValues" dxfId="4562" priority="5454"/>
    <cfRule type="duplicateValues" dxfId="4561" priority="5455"/>
    <cfRule type="duplicateValues" dxfId="4560" priority="5456"/>
    <cfRule type="duplicateValues" dxfId="4559" priority="5607"/>
    <cfRule type="duplicateValues" dxfId="4558" priority="5457"/>
    <cfRule type="duplicateValues" dxfId="4557" priority="5458"/>
    <cfRule type="duplicateValues" dxfId="4556" priority="5459"/>
    <cfRule type="duplicateValues" dxfId="4555" priority="5460"/>
    <cfRule type="duplicateValues" dxfId="4554" priority="5461"/>
    <cfRule type="duplicateValues" dxfId="4553" priority="5462"/>
    <cfRule type="duplicateValues" dxfId="4552" priority="5463"/>
    <cfRule type="duplicateValues" dxfId="4551" priority="5464"/>
    <cfRule type="duplicateValues" dxfId="4550" priority="5465"/>
    <cfRule type="duplicateValues" dxfId="4549" priority="5466"/>
    <cfRule type="duplicateValues" dxfId="4548" priority="5467"/>
    <cfRule type="duplicateValues" dxfId="4547" priority="5468"/>
    <cfRule type="duplicateValues" dxfId="4546" priority="5469"/>
    <cfRule type="duplicateValues" dxfId="4545" priority="5470"/>
    <cfRule type="duplicateValues" dxfId="4544" priority="5471"/>
    <cfRule type="duplicateValues" dxfId="4543" priority="5472"/>
    <cfRule type="duplicateValues" dxfId="4542" priority="5473"/>
    <cfRule type="duplicateValues" dxfId="4541" priority="5474"/>
    <cfRule type="duplicateValues" dxfId="4540" priority="5475"/>
    <cfRule type="duplicateValues" dxfId="4539" priority="5476"/>
    <cfRule type="duplicateValues" dxfId="4538" priority="5477"/>
    <cfRule type="duplicateValues" dxfId="4537" priority="5478"/>
    <cfRule type="duplicateValues" dxfId="4536" priority="5479"/>
    <cfRule type="duplicateValues" dxfId="4535" priority="5480"/>
    <cfRule type="duplicateValues" dxfId="4534" priority="5481"/>
    <cfRule type="duplicateValues" dxfId="4533" priority="5482"/>
    <cfRule type="duplicateValues" dxfId="4532" priority="5483"/>
    <cfRule type="duplicateValues" dxfId="4531" priority="5484"/>
    <cfRule type="duplicateValues" dxfId="4530" priority="5485"/>
    <cfRule type="duplicateValues" dxfId="4529" priority="5726"/>
    <cfRule type="duplicateValues" dxfId="4528" priority="5725"/>
    <cfRule type="duplicateValues" dxfId="4527" priority="5724"/>
    <cfRule type="duplicateValues" dxfId="4526" priority="5723"/>
    <cfRule type="duplicateValues" dxfId="4525" priority="5442"/>
    <cfRule type="duplicateValues" dxfId="4524" priority="5441"/>
    <cfRule type="duplicateValues" dxfId="4523" priority="5440"/>
    <cfRule type="duplicateValues" dxfId="4522" priority="5439"/>
    <cfRule type="duplicateValues" dxfId="4521" priority="5438"/>
    <cfRule type="duplicateValues" dxfId="4520" priority="5437"/>
    <cfRule type="duplicateValues" dxfId="4519" priority="5436"/>
    <cfRule type="duplicateValues" dxfId="4518" priority="5435"/>
    <cfRule type="duplicateValues" dxfId="4517" priority="5434"/>
  </conditionalFormatting>
  <conditionalFormatting sqref="E2385">
    <cfRule type="duplicateValues" dxfId="4516" priority="5150"/>
    <cfRule type="duplicateValues" dxfId="4515" priority="5151"/>
    <cfRule type="duplicateValues" dxfId="4514" priority="5152"/>
    <cfRule type="duplicateValues" dxfId="4513" priority="5153"/>
    <cfRule type="duplicateValues" dxfId="4512" priority="5154"/>
    <cfRule type="duplicateValues" dxfId="4511" priority="5155"/>
    <cfRule type="duplicateValues" dxfId="4510" priority="5156"/>
    <cfRule type="duplicateValues" dxfId="4509" priority="5157"/>
    <cfRule type="duplicateValues" dxfId="4508" priority="5158"/>
    <cfRule type="duplicateValues" dxfId="4507" priority="5159"/>
    <cfRule type="duplicateValues" dxfId="4506" priority="5160"/>
    <cfRule type="duplicateValues" dxfId="4505" priority="5161"/>
    <cfRule type="duplicateValues" dxfId="4504" priority="5162"/>
    <cfRule type="duplicateValues" dxfId="4503" priority="5163"/>
    <cfRule type="duplicateValues" dxfId="4502" priority="5164"/>
    <cfRule type="duplicateValues" dxfId="4501" priority="5165"/>
    <cfRule type="duplicateValues" dxfId="4500" priority="5166"/>
    <cfRule type="duplicateValues" dxfId="4499" priority="5167"/>
    <cfRule type="duplicateValues" dxfId="4498" priority="5168"/>
    <cfRule type="duplicateValues" dxfId="4497" priority="5169"/>
    <cfRule type="duplicateValues" dxfId="4496" priority="5170"/>
    <cfRule type="duplicateValues" dxfId="4495" priority="5171"/>
    <cfRule type="duplicateValues" dxfId="4494" priority="5172"/>
    <cfRule type="duplicateValues" dxfId="4493" priority="5173"/>
    <cfRule type="duplicateValues" dxfId="4492" priority="5174"/>
    <cfRule type="duplicateValues" dxfId="4491" priority="5175"/>
    <cfRule type="duplicateValues" dxfId="4490" priority="5176"/>
    <cfRule type="duplicateValues" dxfId="4489" priority="5177"/>
    <cfRule type="duplicateValues" dxfId="4488" priority="5178"/>
    <cfRule type="duplicateValues" dxfId="4487" priority="5179"/>
    <cfRule type="duplicateValues" dxfId="4486" priority="5180"/>
    <cfRule type="duplicateValues" dxfId="4485" priority="5181"/>
    <cfRule type="duplicateValues" dxfId="4484" priority="5182"/>
    <cfRule type="duplicateValues" dxfId="4483" priority="5183"/>
    <cfRule type="duplicateValues" dxfId="4482" priority="5184"/>
    <cfRule type="duplicateValues" dxfId="4481" priority="5185"/>
    <cfRule type="duplicateValues" dxfId="4480" priority="5186"/>
    <cfRule type="duplicateValues" dxfId="4479" priority="5187"/>
    <cfRule type="duplicateValues" dxfId="4478" priority="5188"/>
    <cfRule type="duplicateValues" dxfId="4477" priority="5189"/>
    <cfRule type="duplicateValues" dxfId="4476" priority="5190"/>
    <cfRule type="duplicateValues" dxfId="4475" priority="5191"/>
    <cfRule type="duplicateValues" dxfId="4474" priority="5192"/>
    <cfRule type="duplicateValues" dxfId="4473" priority="5193"/>
    <cfRule type="duplicateValues" dxfId="4472" priority="5194"/>
    <cfRule type="duplicateValues" dxfId="4471" priority="5195"/>
    <cfRule type="duplicateValues" dxfId="4470" priority="5285"/>
    <cfRule type="duplicateValues" dxfId="4469" priority="5196"/>
    <cfRule type="duplicateValues" dxfId="4468" priority="5197"/>
    <cfRule type="duplicateValues" dxfId="4467" priority="5198"/>
    <cfRule type="duplicateValues" dxfId="4466" priority="5199"/>
    <cfRule type="duplicateValues" dxfId="4465" priority="5200"/>
    <cfRule type="duplicateValues" dxfId="4464" priority="5201"/>
    <cfRule type="duplicateValues" dxfId="4463" priority="5202"/>
    <cfRule type="duplicateValues" dxfId="4462" priority="5203"/>
    <cfRule type="duplicateValues" dxfId="4461" priority="5204"/>
    <cfRule type="duplicateValues" dxfId="4460" priority="5205"/>
    <cfRule type="duplicateValues" dxfId="4459" priority="5206"/>
    <cfRule type="duplicateValues" dxfId="4458" priority="5207"/>
    <cfRule type="duplicateValues" dxfId="4457" priority="5208"/>
    <cfRule type="duplicateValues" dxfId="4456" priority="5209"/>
    <cfRule type="duplicateValues" dxfId="4455" priority="5210"/>
    <cfRule type="duplicateValues" dxfId="4454" priority="5211"/>
    <cfRule type="duplicateValues" dxfId="4453" priority="5212"/>
    <cfRule type="duplicateValues" dxfId="4452" priority="5213"/>
    <cfRule type="duplicateValues" dxfId="4451" priority="5214"/>
    <cfRule type="duplicateValues" dxfId="4450" priority="5215"/>
    <cfRule type="duplicateValues" dxfId="4449" priority="5216"/>
    <cfRule type="duplicateValues" dxfId="4448" priority="5217"/>
    <cfRule type="duplicateValues" dxfId="4447" priority="5218"/>
    <cfRule type="duplicateValues" dxfId="4446" priority="5219"/>
    <cfRule type="duplicateValues" dxfId="4445" priority="5220"/>
    <cfRule type="duplicateValues" dxfId="4444" priority="5221"/>
    <cfRule type="duplicateValues" dxfId="4443" priority="5222"/>
    <cfRule type="duplicateValues" dxfId="4442" priority="5223"/>
    <cfRule type="duplicateValues" dxfId="4441" priority="5224"/>
    <cfRule type="duplicateValues" dxfId="4440" priority="5225"/>
    <cfRule type="duplicateValues" dxfId="4439" priority="5226"/>
    <cfRule type="duplicateValues" dxfId="4438" priority="5227"/>
    <cfRule type="duplicateValues" dxfId="4437" priority="5228"/>
    <cfRule type="duplicateValues" dxfId="4436" priority="5229"/>
    <cfRule type="duplicateValues" dxfId="4435" priority="5230"/>
    <cfRule type="duplicateValues" dxfId="4434" priority="5231"/>
    <cfRule type="duplicateValues" dxfId="4433" priority="5232"/>
    <cfRule type="duplicateValues" dxfId="4432" priority="5233"/>
    <cfRule type="duplicateValues" dxfId="4431" priority="5234"/>
    <cfRule type="duplicateValues" dxfId="4430" priority="5235"/>
    <cfRule type="duplicateValues" dxfId="4429" priority="5236"/>
    <cfRule type="duplicateValues" dxfId="4428" priority="5237"/>
    <cfRule type="duplicateValues" dxfId="4427" priority="5238"/>
    <cfRule type="duplicateValues" dxfId="4426" priority="5239"/>
    <cfRule type="duplicateValues" dxfId="4425" priority="5241"/>
    <cfRule type="duplicateValues" dxfId="4424" priority="5242"/>
    <cfRule type="duplicateValues" dxfId="4423" priority="5243"/>
    <cfRule type="duplicateValues" dxfId="4422" priority="5244"/>
    <cfRule type="duplicateValues" dxfId="4421" priority="5245"/>
    <cfRule type="duplicateValues" dxfId="4420" priority="5246"/>
    <cfRule type="duplicateValues" dxfId="4419" priority="5247"/>
    <cfRule type="duplicateValues" dxfId="4418" priority="5248"/>
    <cfRule type="duplicateValues" dxfId="4417" priority="5249"/>
    <cfRule type="duplicateValues" dxfId="4416" priority="5250"/>
    <cfRule type="duplicateValues" dxfId="4415" priority="5251"/>
    <cfRule type="duplicateValues" dxfId="4414" priority="5252"/>
    <cfRule type="duplicateValues" dxfId="4413" priority="5253"/>
    <cfRule type="duplicateValues" dxfId="4412" priority="5254"/>
    <cfRule type="duplicateValues" dxfId="4411" priority="5255"/>
    <cfRule type="duplicateValues" dxfId="4410" priority="5256"/>
    <cfRule type="duplicateValues" dxfId="4409" priority="5257"/>
    <cfRule type="duplicateValues" dxfId="4408" priority="5258"/>
    <cfRule type="duplicateValues" dxfId="4407" priority="5259"/>
    <cfRule type="duplicateValues" dxfId="4406" priority="5260"/>
    <cfRule type="duplicateValues" dxfId="4405" priority="5261"/>
    <cfRule type="duplicateValues" dxfId="4404" priority="5262"/>
    <cfRule type="duplicateValues" dxfId="4403" priority="5263"/>
    <cfRule type="duplicateValues" dxfId="4402" priority="5264"/>
    <cfRule type="duplicateValues" dxfId="4401" priority="5265"/>
    <cfRule type="duplicateValues" dxfId="4400" priority="5266"/>
    <cfRule type="duplicateValues" dxfId="4399" priority="5267"/>
    <cfRule type="duplicateValues" dxfId="4398" priority="5268"/>
    <cfRule type="duplicateValues" dxfId="4397" priority="5269"/>
    <cfRule type="duplicateValues" dxfId="4396" priority="5270"/>
    <cfRule type="duplicateValues" dxfId="4395" priority="5271"/>
    <cfRule type="duplicateValues" dxfId="4394" priority="5272"/>
    <cfRule type="duplicateValues" dxfId="4393" priority="5273"/>
    <cfRule type="duplicateValues" dxfId="4392" priority="5274"/>
    <cfRule type="duplicateValues" dxfId="4391" priority="5275"/>
    <cfRule type="duplicateValues" dxfId="4390" priority="5276"/>
    <cfRule type="duplicateValues" dxfId="4389" priority="5277"/>
    <cfRule type="duplicateValues" dxfId="4388" priority="5278"/>
    <cfRule type="duplicateValues" dxfId="4387" priority="5279"/>
    <cfRule type="duplicateValues" dxfId="4386" priority="5280"/>
    <cfRule type="duplicateValues" dxfId="4385" priority="5281"/>
    <cfRule type="duplicateValues" dxfId="4384" priority="5282"/>
    <cfRule type="duplicateValues" dxfId="4383" priority="5283"/>
    <cfRule type="duplicateValues" dxfId="4382" priority="5284"/>
    <cfRule type="duplicateValues" dxfId="4381" priority="5240"/>
    <cfRule type="duplicateValues" dxfId="4380" priority="5141"/>
    <cfRule type="duplicateValues" dxfId="4379" priority="5142"/>
    <cfRule type="duplicateValues" dxfId="4378" priority="5143"/>
    <cfRule type="duplicateValues" dxfId="4377" priority="5144"/>
    <cfRule type="duplicateValues" dxfId="4376" priority="5145"/>
    <cfRule type="duplicateValues" dxfId="4375" priority="5146"/>
    <cfRule type="duplicateValues" dxfId="4374" priority="5147"/>
    <cfRule type="duplicateValues" dxfId="4373" priority="5148"/>
    <cfRule type="duplicateValues" dxfId="4372" priority="5149"/>
    <cfRule type="duplicateValues" dxfId="4371" priority="5433"/>
    <cfRule type="duplicateValues" dxfId="4370" priority="5432"/>
    <cfRule type="duplicateValues" dxfId="4369" priority="5431"/>
    <cfRule type="duplicateValues" dxfId="4368" priority="5430"/>
    <cfRule type="duplicateValues" dxfId="4367" priority="5429"/>
    <cfRule type="duplicateValues" dxfId="4366" priority="5428"/>
    <cfRule type="duplicateValues" dxfId="4365" priority="5427"/>
    <cfRule type="duplicateValues" dxfId="4364" priority="5426"/>
    <cfRule type="duplicateValues" dxfId="4363" priority="5425"/>
    <cfRule type="duplicateValues" dxfId="4362" priority="5424"/>
    <cfRule type="duplicateValues" dxfId="4361" priority="5423"/>
    <cfRule type="duplicateValues" dxfId="4360" priority="5422"/>
    <cfRule type="duplicateValues" dxfId="4359" priority="5421"/>
    <cfRule type="duplicateValues" dxfId="4358" priority="5420"/>
    <cfRule type="duplicateValues" dxfId="4357" priority="5419"/>
    <cfRule type="duplicateValues" dxfId="4356" priority="5418"/>
    <cfRule type="duplicateValues" dxfId="4355" priority="5417"/>
    <cfRule type="duplicateValues" dxfId="4354" priority="5416"/>
    <cfRule type="duplicateValues" dxfId="4353" priority="5415"/>
    <cfRule type="duplicateValues" dxfId="4352" priority="5414"/>
    <cfRule type="duplicateValues" dxfId="4351" priority="5413"/>
    <cfRule type="duplicateValues" dxfId="4350" priority="5412"/>
    <cfRule type="duplicateValues" dxfId="4349" priority="5411"/>
    <cfRule type="duplicateValues" dxfId="4348" priority="5410"/>
    <cfRule type="duplicateValues" dxfId="4347" priority="5409"/>
    <cfRule type="duplicateValues" dxfId="4346" priority="5408"/>
    <cfRule type="duplicateValues" dxfId="4345" priority="5407"/>
    <cfRule type="duplicateValues" dxfId="4344" priority="5406"/>
    <cfRule type="duplicateValues" dxfId="4343" priority="5405"/>
    <cfRule type="duplicateValues" dxfId="4342" priority="5404"/>
    <cfRule type="duplicateValues" dxfId="4341" priority="5403"/>
    <cfRule type="duplicateValues" dxfId="4340" priority="5402"/>
    <cfRule type="duplicateValues" dxfId="4339" priority="5401"/>
    <cfRule type="duplicateValues" dxfId="4338" priority="5400"/>
    <cfRule type="duplicateValues" dxfId="4337" priority="5399"/>
    <cfRule type="duplicateValues" dxfId="4336" priority="5398"/>
    <cfRule type="duplicateValues" dxfId="4335" priority="5397"/>
    <cfRule type="duplicateValues" dxfId="4334" priority="5396"/>
    <cfRule type="duplicateValues" dxfId="4333" priority="5395"/>
    <cfRule type="duplicateValues" dxfId="4332" priority="5394"/>
    <cfRule type="duplicateValues" dxfId="4331" priority="5393"/>
    <cfRule type="duplicateValues" dxfId="4330" priority="5392"/>
    <cfRule type="duplicateValues" dxfId="4329" priority="5391"/>
    <cfRule type="duplicateValues" dxfId="4328" priority="5390"/>
    <cfRule type="duplicateValues" dxfId="4327" priority="5389"/>
    <cfRule type="duplicateValues" dxfId="4326" priority="5388"/>
    <cfRule type="duplicateValues" dxfId="4325" priority="5387"/>
    <cfRule type="duplicateValues" dxfId="4324" priority="5386"/>
    <cfRule type="duplicateValues" dxfId="4323" priority="5385"/>
    <cfRule type="duplicateValues" dxfId="4322" priority="5384"/>
    <cfRule type="duplicateValues" dxfId="4321" priority="5383"/>
    <cfRule type="duplicateValues" dxfId="4320" priority="5382"/>
    <cfRule type="duplicateValues" dxfId="4319" priority="5381"/>
    <cfRule type="duplicateValues" dxfId="4318" priority="5380"/>
    <cfRule type="duplicateValues" dxfId="4317" priority="5379"/>
    <cfRule type="duplicateValues" dxfId="4316" priority="5378"/>
    <cfRule type="duplicateValues" dxfId="4315" priority="5377"/>
    <cfRule type="duplicateValues" dxfId="4314" priority="5376"/>
    <cfRule type="duplicateValues" dxfId="4313" priority="5375"/>
    <cfRule type="duplicateValues" dxfId="4312" priority="5374"/>
    <cfRule type="duplicateValues" dxfId="4311" priority="5373"/>
    <cfRule type="duplicateValues" dxfId="4310" priority="5372"/>
    <cfRule type="duplicateValues" dxfId="4309" priority="5371"/>
    <cfRule type="duplicateValues" dxfId="4308" priority="5370"/>
    <cfRule type="duplicateValues" dxfId="4307" priority="5369"/>
    <cfRule type="duplicateValues" dxfId="4306" priority="5368"/>
    <cfRule type="duplicateValues" dxfId="4305" priority="5367"/>
    <cfRule type="duplicateValues" dxfId="4304" priority="5366"/>
    <cfRule type="duplicateValues" dxfId="4303" priority="5365"/>
    <cfRule type="duplicateValues" dxfId="4302" priority="5364"/>
    <cfRule type="duplicateValues" dxfId="4301" priority="5363"/>
    <cfRule type="duplicateValues" dxfId="4300" priority="5362"/>
    <cfRule type="duplicateValues" dxfId="4299" priority="5361"/>
    <cfRule type="duplicateValues" dxfId="4298" priority="5360"/>
    <cfRule type="duplicateValues" dxfId="4297" priority="5359"/>
    <cfRule type="duplicateValues" dxfId="4296" priority="5358"/>
    <cfRule type="duplicateValues" dxfId="4295" priority="5357"/>
    <cfRule type="duplicateValues" dxfId="4294" priority="5356"/>
    <cfRule type="duplicateValues" dxfId="4293" priority="5355"/>
    <cfRule type="duplicateValues" dxfId="4292" priority="5354"/>
    <cfRule type="duplicateValues" dxfId="4291" priority="5353"/>
    <cfRule type="duplicateValues" dxfId="4290" priority="5352"/>
    <cfRule type="duplicateValues" dxfId="4289" priority="5351"/>
    <cfRule type="duplicateValues" dxfId="4288" priority="5350"/>
    <cfRule type="duplicateValues" dxfId="4287" priority="5349"/>
    <cfRule type="duplicateValues" dxfId="4286" priority="5348"/>
    <cfRule type="duplicateValues" dxfId="4285" priority="5347"/>
    <cfRule type="duplicateValues" dxfId="4284" priority="5346"/>
    <cfRule type="duplicateValues" dxfId="4283" priority="5345"/>
    <cfRule type="duplicateValues" dxfId="4282" priority="5344"/>
    <cfRule type="duplicateValues" dxfId="4281" priority="5343"/>
    <cfRule type="duplicateValues" dxfId="4280" priority="5342"/>
    <cfRule type="duplicateValues" dxfId="4279" priority="5341"/>
    <cfRule type="duplicateValues" dxfId="4278" priority="5340"/>
    <cfRule type="duplicateValues" dxfId="4277" priority="5339"/>
    <cfRule type="duplicateValues" dxfId="4276" priority="5338"/>
    <cfRule type="duplicateValues" dxfId="4275" priority="5337"/>
    <cfRule type="duplicateValues" dxfId="4274" priority="5336"/>
    <cfRule type="duplicateValues" dxfId="4273" priority="5335"/>
    <cfRule type="duplicateValues" dxfId="4272" priority="5334"/>
    <cfRule type="duplicateValues" dxfId="4271" priority="5333"/>
    <cfRule type="duplicateValues" dxfId="4270" priority="5332"/>
    <cfRule type="duplicateValues" dxfId="4269" priority="5331"/>
    <cfRule type="duplicateValues" dxfId="4268" priority="5330"/>
    <cfRule type="duplicateValues" dxfId="4267" priority="5329"/>
    <cfRule type="duplicateValues" dxfId="4266" priority="5328"/>
    <cfRule type="duplicateValues" dxfId="4265" priority="5327"/>
    <cfRule type="duplicateValues" dxfId="4264" priority="5326"/>
    <cfRule type="duplicateValues" dxfId="4263" priority="5325"/>
    <cfRule type="duplicateValues" dxfId="4262" priority="5324"/>
    <cfRule type="duplicateValues" dxfId="4261" priority="5323"/>
    <cfRule type="duplicateValues" dxfId="4260" priority="5322"/>
    <cfRule type="duplicateValues" dxfId="4259" priority="5321"/>
    <cfRule type="duplicateValues" dxfId="4258" priority="5320"/>
    <cfRule type="duplicateValues" dxfId="4257" priority="5319"/>
    <cfRule type="duplicateValues" dxfId="4256" priority="5318"/>
    <cfRule type="duplicateValues" dxfId="4255" priority="5317"/>
    <cfRule type="duplicateValues" dxfId="4254" priority="5316"/>
    <cfRule type="duplicateValues" dxfId="4253" priority="5315"/>
    <cfRule type="duplicateValues" dxfId="4252" priority="5314"/>
    <cfRule type="duplicateValues" dxfId="4251" priority="5313"/>
    <cfRule type="duplicateValues" dxfId="4250" priority="5312"/>
    <cfRule type="duplicateValues" dxfId="4249" priority="5311"/>
    <cfRule type="duplicateValues" dxfId="4248" priority="5310"/>
    <cfRule type="duplicateValues" dxfId="4247" priority="5309"/>
    <cfRule type="duplicateValues" dxfId="4246" priority="5308"/>
    <cfRule type="duplicateValues" dxfId="4245" priority="5307"/>
    <cfRule type="duplicateValues" dxfId="4244" priority="5306"/>
    <cfRule type="duplicateValues" dxfId="4243" priority="5305"/>
    <cfRule type="duplicateValues" dxfId="4242" priority="5304"/>
    <cfRule type="duplicateValues" dxfId="4241" priority="5303"/>
    <cfRule type="duplicateValues" dxfId="4240" priority="5302"/>
    <cfRule type="duplicateValues" dxfId="4239" priority="5301"/>
    <cfRule type="duplicateValues" dxfId="4238" priority="5300"/>
    <cfRule type="duplicateValues" dxfId="4237" priority="5299"/>
    <cfRule type="duplicateValues" dxfId="4236" priority="5298"/>
    <cfRule type="duplicateValues" dxfId="4235" priority="5297"/>
    <cfRule type="duplicateValues" dxfId="4234" priority="5296"/>
    <cfRule type="duplicateValues" dxfId="4233" priority="5295"/>
    <cfRule type="duplicateValues" dxfId="4232" priority="5294"/>
    <cfRule type="duplicateValues" dxfId="4231" priority="5293"/>
    <cfRule type="duplicateValues" dxfId="4230" priority="5292"/>
    <cfRule type="duplicateValues" dxfId="4229" priority="5291"/>
    <cfRule type="duplicateValues" dxfId="4228" priority="5290"/>
    <cfRule type="duplicateValues" dxfId="4227" priority="5289"/>
    <cfRule type="duplicateValues" dxfId="4226" priority="5288"/>
    <cfRule type="duplicateValues" dxfId="4225" priority="5287"/>
    <cfRule type="duplicateValues" dxfId="4224" priority="5286"/>
  </conditionalFormatting>
  <conditionalFormatting sqref="E2386:E2388">
    <cfRule type="duplicateValues" dxfId="4223" priority="5118"/>
    <cfRule type="duplicateValues" dxfId="4222" priority="5117"/>
    <cfRule type="duplicateValues" dxfId="4221" priority="5116"/>
    <cfRule type="duplicateValues" dxfId="4220" priority="5115"/>
    <cfRule type="duplicateValues" dxfId="4219" priority="5114"/>
    <cfRule type="duplicateValues" dxfId="4218" priority="5113"/>
    <cfRule type="duplicateValues" dxfId="4217" priority="5112"/>
    <cfRule type="duplicateValues" dxfId="4216" priority="5111"/>
    <cfRule type="duplicateValues" dxfId="4215" priority="5110"/>
    <cfRule type="duplicateValues" dxfId="4214" priority="5109"/>
    <cfRule type="duplicateValues" dxfId="4213" priority="5108"/>
    <cfRule type="duplicateValues" dxfId="4212" priority="5107"/>
    <cfRule type="duplicateValues" dxfId="4211" priority="5106"/>
    <cfRule type="duplicateValues" dxfId="4210" priority="5105"/>
    <cfRule type="duplicateValues" dxfId="4209" priority="5104"/>
    <cfRule type="duplicateValues" dxfId="4208" priority="5103"/>
    <cfRule type="duplicateValues" dxfId="4207" priority="5102"/>
    <cfRule type="duplicateValues" dxfId="4206" priority="5101"/>
    <cfRule type="duplicateValues" dxfId="4205" priority="5100"/>
    <cfRule type="duplicateValues" dxfId="4204" priority="5099"/>
    <cfRule type="duplicateValues" dxfId="4203" priority="5098"/>
    <cfRule type="duplicateValues" dxfId="4202" priority="5097"/>
    <cfRule type="duplicateValues" dxfId="4201" priority="5096"/>
    <cfRule type="duplicateValues" dxfId="4200" priority="5095"/>
    <cfRule type="duplicateValues" dxfId="4199" priority="5094"/>
    <cfRule type="duplicateValues" dxfId="4198" priority="5093"/>
    <cfRule type="duplicateValues" dxfId="4197" priority="5092"/>
    <cfRule type="duplicateValues" dxfId="4196" priority="5091"/>
    <cfRule type="duplicateValues" dxfId="4195" priority="5090"/>
    <cfRule type="duplicateValues" dxfId="4194" priority="5089"/>
    <cfRule type="duplicateValues" dxfId="4193" priority="5088"/>
    <cfRule type="duplicateValues" dxfId="4192" priority="5087"/>
    <cfRule type="duplicateValues" dxfId="4191" priority="5086"/>
    <cfRule type="duplicateValues" dxfId="4190" priority="5085"/>
    <cfRule type="duplicateValues" dxfId="4189" priority="5084"/>
    <cfRule type="duplicateValues" dxfId="4188" priority="5083"/>
    <cfRule type="duplicateValues" dxfId="4187" priority="5082"/>
    <cfRule type="duplicateValues" dxfId="4186" priority="5081"/>
    <cfRule type="duplicateValues" dxfId="4185" priority="5080"/>
    <cfRule type="duplicateValues" dxfId="4184" priority="5079"/>
    <cfRule type="duplicateValues" dxfId="4183" priority="5078"/>
    <cfRule type="duplicateValues" dxfId="4182" priority="5077"/>
    <cfRule type="duplicateValues" dxfId="4181" priority="5076"/>
    <cfRule type="duplicateValues" dxfId="4180" priority="5075"/>
    <cfRule type="duplicateValues" dxfId="4179" priority="5074"/>
    <cfRule type="duplicateValues" dxfId="4178" priority="5073"/>
    <cfRule type="duplicateValues" dxfId="4177" priority="5072"/>
    <cfRule type="duplicateValues" dxfId="4176" priority="5071"/>
    <cfRule type="duplicateValues" dxfId="4175" priority="5070"/>
    <cfRule type="duplicateValues" dxfId="4174" priority="5069"/>
    <cfRule type="duplicateValues" dxfId="4173" priority="5068"/>
    <cfRule type="duplicateValues" dxfId="4172" priority="5067"/>
    <cfRule type="duplicateValues" dxfId="4171" priority="5066"/>
    <cfRule type="duplicateValues" dxfId="4170" priority="5065"/>
    <cfRule type="duplicateValues" dxfId="4169" priority="5064"/>
    <cfRule type="duplicateValues" dxfId="4168" priority="5063"/>
    <cfRule type="duplicateValues" dxfId="4167" priority="5062"/>
    <cfRule type="duplicateValues" dxfId="4166" priority="5061"/>
    <cfRule type="duplicateValues" dxfId="4165" priority="5060"/>
    <cfRule type="duplicateValues" dxfId="4164" priority="5059"/>
    <cfRule type="duplicateValues" dxfId="4163" priority="5058"/>
    <cfRule type="duplicateValues" dxfId="4162" priority="5057"/>
    <cfRule type="duplicateValues" dxfId="4161" priority="5056"/>
    <cfRule type="duplicateValues" dxfId="4160" priority="5055"/>
    <cfRule type="duplicateValues" dxfId="4159" priority="5054"/>
    <cfRule type="duplicateValues" dxfId="4158" priority="5053"/>
    <cfRule type="duplicateValues" dxfId="4157" priority="5052"/>
    <cfRule type="duplicateValues" dxfId="4156" priority="5051"/>
    <cfRule type="duplicateValues" dxfId="4155" priority="5050"/>
    <cfRule type="duplicateValues" dxfId="4154" priority="5049"/>
    <cfRule type="duplicateValues" dxfId="4153" priority="5048"/>
    <cfRule type="duplicateValues" dxfId="4152" priority="5047"/>
    <cfRule type="duplicateValues" dxfId="4151" priority="5046"/>
    <cfRule type="duplicateValues" dxfId="4150" priority="5045"/>
    <cfRule type="duplicateValues" dxfId="4149" priority="5044"/>
    <cfRule type="duplicateValues" dxfId="4148" priority="5043"/>
    <cfRule type="duplicateValues" dxfId="4147" priority="5042"/>
    <cfRule type="duplicateValues" dxfId="4146" priority="5041"/>
    <cfRule type="duplicateValues" dxfId="4145" priority="5040"/>
    <cfRule type="duplicateValues" dxfId="4144" priority="5039"/>
    <cfRule type="duplicateValues" dxfId="4143" priority="5038"/>
    <cfRule type="duplicateValues" dxfId="4142" priority="5037"/>
    <cfRule type="duplicateValues" dxfId="4141" priority="5036"/>
    <cfRule type="duplicateValues" dxfId="4140" priority="5035"/>
    <cfRule type="duplicateValues" dxfId="4139" priority="5034"/>
    <cfRule type="duplicateValues" dxfId="4138" priority="5033"/>
    <cfRule type="duplicateValues" dxfId="4137" priority="5032"/>
    <cfRule type="duplicateValues" dxfId="4136" priority="5031"/>
    <cfRule type="duplicateValues" dxfId="4135" priority="5030"/>
    <cfRule type="duplicateValues" dxfId="4134" priority="5029"/>
    <cfRule type="duplicateValues" dxfId="4133" priority="5028"/>
    <cfRule type="duplicateValues" dxfId="4132" priority="5027"/>
    <cfRule type="duplicateValues" dxfId="4131" priority="5026"/>
    <cfRule type="duplicateValues" dxfId="4130" priority="5025"/>
    <cfRule type="duplicateValues" dxfId="4129" priority="5024"/>
    <cfRule type="duplicateValues" dxfId="4128" priority="5023"/>
    <cfRule type="duplicateValues" dxfId="4127" priority="5022"/>
    <cfRule type="duplicateValues" dxfId="4126" priority="5021"/>
    <cfRule type="duplicateValues" dxfId="4125" priority="5020"/>
    <cfRule type="duplicateValues" dxfId="4124" priority="5019"/>
    <cfRule type="duplicateValues" dxfId="4123" priority="5018"/>
    <cfRule type="duplicateValues" dxfId="4122" priority="5017"/>
    <cfRule type="duplicateValues" dxfId="4121" priority="5016"/>
    <cfRule type="duplicateValues" dxfId="4120" priority="5015"/>
    <cfRule type="duplicateValues" dxfId="4119" priority="5014"/>
    <cfRule type="duplicateValues" dxfId="4118" priority="5013"/>
    <cfRule type="duplicateValues" dxfId="4117" priority="5012"/>
    <cfRule type="duplicateValues" dxfId="4116" priority="5011"/>
    <cfRule type="duplicateValues" dxfId="4115" priority="5010"/>
    <cfRule type="duplicateValues" dxfId="4114" priority="5009"/>
    <cfRule type="duplicateValues" dxfId="4113" priority="5008"/>
    <cfRule type="duplicateValues" dxfId="4112" priority="5007"/>
    <cfRule type="duplicateValues" dxfId="4111" priority="5006"/>
    <cfRule type="duplicateValues" dxfId="4110" priority="5123"/>
    <cfRule type="duplicateValues" dxfId="4109" priority="5140"/>
    <cfRule type="duplicateValues" dxfId="4108" priority="5139"/>
    <cfRule type="duplicateValues" dxfId="4107" priority="5138"/>
    <cfRule type="duplicateValues" dxfId="4106" priority="5137"/>
    <cfRule type="duplicateValues" dxfId="4105" priority="5136"/>
    <cfRule type="duplicateValues" dxfId="4104" priority="5135"/>
    <cfRule type="duplicateValues" dxfId="4103" priority="5134"/>
    <cfRule type="duplicateValues" dxfId="4102" priority="5133"/>
    <cfRule type="duplicateValues" dxfId="4101" priority="5132"/>
    <cfRule type="duplicateValues" dxfId="4100" priority="5131"/>
    <cfRule type="duplicateValues" dxfId="4099" priority="5130"/>
    <cfRule type="duplicateValues" dxfId="4098" priority="5129"/>
    <cfRule type="duplicateValues" dxfId="4097" priority="5128"/>
    <cfRule type="duplicateValues" dxfId="4096" priority="5127"/>
    <cfRule type="duplicateValues" dxfId="4095" priority="5126"/>
    <cfRule type="duplicateValues" dxfId="4094" priority="5125"/>
    <cfRule type="duplicateValues" dxfId="4093" priority="5124"/>
    <cfRule type="duplicateValues" dxfId="4092" priority="5122"/>
    <cfRule type="duplicateValues" dxfId="4091" priority="5121"/>
    <cfRule type="duplicateValues" dxfId="4090" priority="5120"/>
    <cfRule type="duplicateValues" dxfId="4089" priority="5119"/>
    <cfRule type="duplicateValues" dxfId="4088" priority="5005"/>
    <cfRule type="duplicateValues" dxfId="4087" priority="5004"/>
    <cfRule type="duplicateValues" dxfId="4086" priority="5003"/>
    <cfRule type="duplicateValues" dxfId="4085" priority="5002"/>
    <cfRule type="duplicateValues" dxfId="4084" priority="5001"/>
    <cfRule type="duplicateValues" dxfId="4083" priority="5000"/>
    <cfRule type="duplicateValues" dxfId="4082" priority="4999"/>
    <cfRule type="duplicateValues" dxfId="4081" priority="4998"/>
    <cfRule type="duplicateValues" dxfId="4080" priority="4997"/>
    <cfRule type="duplicateValues" dxfId="4079" priority="4996"/>
    <cfRule type="duplicateValues" dxfId="4078" priority="4995"/>
    <cfRule type="duplicateValues" dxfId="4077" priority="4994"/>
    <cfRule type="duplicateValues" dxfId="4076" priority="4993"/>
    <cfRule type="duplicateValues" dxfId="4075" priority="4992"/>
    <cfRule type="duplicateValues" dxfId="4074" priority="4991"/>
    <cfRule type="duplicateValues" dxfId="4073" priority="4990"/>
    <cfRule type="duplicateValues" dxfId="4072" priority="4989"/>
    <cfRule type="duplicateValues" dxfId="4071" priority="4988"/>
    <cfRule type="duplicateValues" dxfId="4070" priority="4987"/>
    <cfRule type="duplicateValues" dxfId="4069" priority="4986"/>
    <cfRule type="duplicateValues" dxfId="4068" priority="4985"/>
    <cfRule type="duplicateValues" dxfId="4067" priority="4984"/>
    <cfRule type="duplicateValues" dxfId="4066" priority="4983"/>
    <cfRule type="duplicateValues" dxfId="4065" priority="4982"/>
    <cfRule type="duplicateValues" dxfId="4064" priority="4981"/>
    <cfRule type="duplicateValues" dxfId="4063" priority="4980"/>
    <cfRule type="duplicateValues" dxfId="4062" priority="4979"/>
    <cfRule type="duplicateValues" dxfId="4061" priority="4978"/>
    <cfRule type="duplicateValues" dxfId="4060" priority="4977"/>
    <cfRule type="duplicateValues" dxfId="4059" priority="4976"/>
    <cfRule type="duplicateValues" dxfId="4058" priority="4975"/>
    <cfRule type="duplicateValues" dxfId="4057" priority="4974"/>
    <cfRule type="duplicateValues" dxfId="4056" priority="4973"/>
    <cfRule type="duplicateValues" dxfId="4055" priority="4972"/>
    <cfRule type="duplicateValues" dxfId="4054" priority="4971"/>
    <cfRule type="duplicateValues" dxfId="4053" priority="4970"/>
    <cfRule type="duplicateValues" dxfId="4052" priority="4969"/>
    <cfRule type="duplicateValues" dxfId="4051" priority="4968"/>
    <cfRule type="duplicateValues" dxfId="4050" priority="4967"/>
    <cfRule type="duplicateValues" dxfId="4049" priority="4966"/>
    <cfRule type="duplicateValues" dxfId="4048" priority="4965"/>
    <cfRule type="duplicateValues" dxfId="4047" priority="4964"/>
    <cfRule type="duplicateValues" dxfId="4046" priority="4963"/>
    <cfRule type="duplicateValues" dxfId="4045" priority="4962"/>
    <cfRule type="duplicateValues" dxfId="4044" priority="4961"/>
    <cfRule type="duplicateValues" dxfId="4043" priority="4960"/>
    <cfRule type="duplicateValues" dxfId="4042" priority="4959"/>
    <cfRule type="duplicateValues" dxfId="4041" priority="4958"/>
    <cfRule type="duplicateValues" dxfId="4040" priority="4957"/>
    <cfRule type="duplicateValues" dxfId="4039" priority="4956"/>
    <cfRule type="duplicateValues" dxfId="4038" priority="4955"/>
    <cfRule type="duplicateValues" dxfId="4037" priority="4954"/>
    <cfRule type="duplicateValues" dxfId="4036" priority="4953"/>
    <cfRule type="duplicateValues" dxfId="4035" priority="4952"/>
    <cfRule type="duplicateValues" dxfId="4034" priority="4951"/>
    <cfRule type="duplicateValues" dxfId="4033" priority="4950"/>
    <cfRule type="duplicateValues" dxfId="4032" priority="4949"/>
    <cfRule type="duplicateValues" dxfId="4031" priority="4948"/>
    <cfRule type="duplicateValues" dxfId="4030" priority="4947"/>
    <cfRule type="duplicateValues" dxfId="4029" priority="4946"/>
    <cfRule type="duplicateValues" dxfId="4028" priority="4945"/>
    <cfRule type="duplicateValues" dxfId="4027" priority="4944"/>
    <cfRule type="duplicateValues" dxfId="4026" priority="4943"/>
    <cfRule type="duplicateValues" dxfId="4025" priority="4942"/>
    <cfRule type="duplicateValues" dxfId="4024" priority="4941"/>
    <cfRule type="duplicateValues" dxfId="4023" priority="4940"/>
    <cfRule type="duplicateValues" dxfId="4022" priority="4939"/>
    <cfRule type="duplicateValues" dxfId="4021" priority="4938"/>
    <cfRule type="duplicateValues" dxfId="4020" priority="4937"/>
    <cfRule type="duplicateValues" dxfId="4019" priority="4936"/>
    <cfRule type="duplicateValues" dxfId="4018" priority="4935"/>
    <cfRule type="duplicateValues" dxfId="4017" priority="4934"/>
    <cfRule type="duplicateValues" dxfId="4016" priority="4933"/>
    <cfRule type="duplicateValues" dxfId="4015" priority="4932"/>
    <cfRule type="duplicateValues" dxfId="4014" priority="4931"/>
    <cfRule type="duplicateValues" dxfId="4013" priority="4930"/>
    <cfRule type="duplicateValues" dxfId="4012" priority="4929"/>
    <cfRule type="duplicateValues" dxfId="4011" priority="4928"/>
    <cfRule type="duplicateValues" dxfId="4010" priority="4927"/>
    <cfRule type="duplicateValues" dxfId="4009" priority="4926"/>
    <cfRule type="duplicateValues" dxfId="4008" priority="4925"/>
    <cfRule type="duplicateValues" dxfId="4007" priority="4924"/>
    <cfRule type="duplicateValues" dxfId="4006" priority="4923"/>
    <cfRule type="duplicateValues" dxfId="4005" priority="4922"/>
    <cfRule type="duplicateValues" dxfId="4004" priority="4921"/>
    <cfRule type="duplicateValues" dxfId="4003" priority="4920"/>
    <cfRule type="duplicateValues" dxfId="4002" priority="4919"/>
    <cfRule type="duplicateValues" dxfId="4001" priority="4918"/>
    <cfRule type="duplicateValues" dxfId="4000" priority="4917"/>
    <cfRule type="duplicateValues" dxfId="3999" priority="4916"/>
    <cfRule type="duplicateValues" dxfId="3998" priority="4915"/>
    <cfRule type="duplicateValues" dxfId="3997" priority="4914"/>
    <cfRule type="duplicateValues" dxfId="3996" priority="4913"/>
    <cfRule type="duplicateValues" dxfId="3995" priority="4912"/>
    <cfRule type="duplicateValues" dxfId="3994" priority="4911"/>
    <cfRule type="duplicateValues" dxfId="3993" priority="4910"/>
    <cfRule type="duplicateValues" dxfId="3992" priority="4909"/>
    <cfRule type="duplicateValues" dxfId="3991" priority="4908"/>
    <cfRule type="duplicateValues" dxfId="3990" priority="4907"/>
    <cfRule type="duplicateValues" dxfId="3989" priority="4906"/>
    <cfRule type="duplicateValues" dxfId="3988" priority="4905"/>
    <cfRule type="duplicateValues" dxfId="3987" priority="4904"/>
    <cfRule type="duplicateValues" dxfId="3986" priority="4903"/>
    <cfRule type="duplicateValues" dxfId="3985" priority="4902"/>
    <cfRule type="duplicateValues" dxfId="3984" priority="4901"/>
    <cfRule type="duplicateValues" dxfId="3983" priority="4900"/>
    <cfRule type="duplicateValues" dxfId="3982" priority="4899"/>
    <cfRule type="duplicateValues" dxfId="3981" priority="4898"/>
    <cfRule type="duplicateValues" dxfId="3980" priority="4897"/>
    <cfRule type="duplicateValues" dxfId="3979" priority="4896"/>
    <cfRule type="duplicateValues" dxfId="3978" priority="4895"/>
    <cfRule type="duplicateValues" dxfId="3977" priority="4894"/>
    <cfRule type="duplicateValues" dxfId="3976" priority="4893"/>
    <cfRule type="duplicateValues" dxfId="3975" priority="4892"/>
    <cfRule type="duplicateValues" dxfId="3974" priority="4891"/>
    <cfRule type="duplicateValues" dxfId="3973" priority="4890"/>
    <cfRule type="duplicateValues" dxfId="3972" priority="4889"/>
    <cfRule type="duplicateValues" dxfId="3971" priority="4888"/>
    <cfRule type="duplicateValues" dxfId="3970" priority="4887"/>
    <cfRule type="duplicateValues" dxfId="3969" priority="4886"/>
    <cfRule type="duplicateValues" dxfId="3968" priority="4885"/>
    <cfRule type="duplicateValues" dxfId="3967" priority="4884"/>
    <cfRule type="duplicateValues" dxfId="3966" priority="4883"/>
    <cfRule type="duplicateValues" dxfId="3965" priority="4882"/>
    <cfRule type="duplicateValues" dxfId="3964" priority="4881"/>
    <cfRule type="duplicateValues" dxfId="3963" priority="4880"/>
    <cfRule type="duplicateValues" dxfId="3962" priority="4879"/>
    <cfRule type="duplicateValues" dxfId="3961" priority="4878"/>
    <cfRule type="duplicateValues" dxfId="3960" priority="4877"/>
    <cfRule type="duplicateValues" dxfId="3959" priority="4876"/>
    <cfRule type="duplicateValues" dxfId="3958" priority="4875"/>
    <cfRule type="duplicateValues" dxfId="3957" priority="4874"/>
    <cfRule type="duplicateValues" dxfId="3956" priority="4873"/>
    <cfRule type="duplicateValues" dxfId="3955" priority="4872"/>
    <cfRule type="duplicateValues" dxfId="3954" priority="4871"/>
    <cfRule type="duplicateValues" dxfId="3953" priority="4870"/>
    <cfRule type="duplicateValues" dxfId="3952" priority="4869"/>
    <cfRule type="duplicateValues" dxfId="3951" priority="4868"/>
    <cfRule type="duplicateValues" dxfId="3950" priority="4867"/>
    <cfRule type="duplicateValues" dxfId="3949" priority="4866"/>
    <cfRule type="duplicateValues" dxfId="3948" priority="4865"/>
    <cfRule type="duplicateValues" dxfId="3947" priority="4864"/>
    <cfRule type="duplicateValues" dxfId="3946" priority="4863"/>
    <cfRule type="duplicateValues" dxfId="3945" priority="4862"/>
    <cfRule type="duplicateValues" dxfId="3944" priority="4861"/>
    <cfRule type="duplicateValues" dxfId="3943" priority="4860"/>
    <cfRule type="duplicateValues" dxfId="3942" priority="4859"/>
    <cfRule type="duplicateValues" dxfId="3941" priority="4858"/>
    <cfRule type="duplicateValues" dxfId="3940" priority="4857"/>
    <cfRule type="duplicateValues" dxfId="3939" priority="4856"/>
    <cfRule type="duplicateValues" dxfId="3938" priority="4855"/>
    <cfRule type="duplicateValues" dxfId="3937" priority="4854"/>
    <cfRule type="duplicateValues" dxfId="3936" priority="4853"/>
    <cfRule type="duplicateValues" dxfId="3935" priority="4852"/>
    <cfRule type="duplicateValues" dxfId="3934" priority="4851"/>
    <cfRule type="duplicateValues" dxfId="3933" priority="4850"/>
    <cfRule type="duplicateValues" dxfId="3932" priority="4849"/>
    <cfRule type="duplicateValues" dxfId="3931" priority="4848"/>
  </conditionalFormatting>
  <conditionalFormatting sqref="E2389">
    <cfRule type="duplicateValues" dxfId="3930" priority="4847"/>
    <cfRule type="duplicateValues" dxfId="3929" priority="4846"/>
    <cfRule type="duplicateValues" dxfId="3928" priority="4845"/>
    <cfRule type="duplicateValues" dxfId="3927" priority="4844"/>
    <cfRule type="duplicateValues" dxfId="3926" priority="4843"/>
    <cfRule type="duplicateValues" dxfId="3925" priority="4842"/>
    <cfRule type="duplicateValues" dxfId="3924" priority="4841"/>
    <cfRule type="duplicateValues" dxfId="3923" priority="4840"/>
    <cfRule type="duplicateValues" dxfId="3922" priority="4839"/>
    <cfRule type="duplicateValues" dxfId="3921" priority="4838"/>
    <cfRule type="duplicateValues" dxfId="3920" priority="4837"/>
  </conditionalFormatting>
  <conditionalFormatting sqref="E2390">
    <cfRule type="duplicateValues" dxfId="3919" priority="4836"/>
    <cfRule type="duplicateValues" dxfId="3918" priority="4835"/>
    <cfRule type="duplicateValues" dxfId="3917" priority="4834"/>
    <cfRule type="duplicateValues" dxfId="3916" priority="4833"/>
    <cfRule type="duplicateValues" dxfId="3915" priority="4832"/>
    <cfRule type="duplicateValues" dxfId="3914" priority="4831"/>
    <cfRule type="duplicateValues" dxfId="3913" priority="4830"/>
    <cfRule type="duplicateValues" dxfId="3912" priority="4829"/>
    <cfRule type="duplicateValues" dxfId="3911" priority="4828"/>
    <cfRule type="duplicateValues" dxfId="3910" priority="4827"/>
    <cfRule type="duplicateValues" dxfId="3909" priority="4826"/>
  </conditionalFormatting>
  <conditionalFormatting sqref="E2391">
    <cfRule type="duplicateValues" dxfId="3908" priority="4711"/>
    <cfRule type="duplicateValues" dxfId="3907" priority="4825"/>
    <cfRule type="duplicateValues" dxfId="3906" priority="4824"/>
    <cfRule type="duplicateValues" dxfId="3905" priority="4823"/>
    <cfRule type="duplicateValues" dxfId="3904" priority="4822"/>
    <cfRule type="duplicateValues" dxfId="3903" priority="4821"/>
    <cfRule type="duplicateValues" dxfId="3902" priority="4820"/>
    <cfRule type="duplicateValues" dxfId="3901" priority="4819"/>
    <cfRule type="duplicateValues" dxfId="3900" priority="4818"/>
    <cfRule type="duplicateValues" dxfId="3899" priority="4817"/>
    <cfRule type="duplicateValues" dxfId="3898" priority="4816"/>
    <cfRule type="duplicateValues" dxfId="3897" priority="4815"/>
    <cfRule type="duplicateValues" dxfId="3896" priority="4814"/>
    <cfRule type="duplicateValues" dxfId="3895" priority="4813"/>
    <cfRule type="duplicateValues" dxfId="3894" priority="4812"/>
    <cfRule type="duplicateValues" dxfId="3893" priority="4811"/>
    <cfRule type="duplicateValues" dxfId="3892" priority="4810"/>
    <cfRule type="duplicateValues" dxfId="3891" priority="4809"/>
    <cfRule type="duplicateValues" dxfId="3890" priority="4808"/>
    <cfRule type="duplicateValues" dxfId="3889" priority="4807"/>
    <cfRule type="duplicateValues" dxfId="3888" priority="4806"/>
    <cfRule type="duplicateValues" dxfId="3887" priority="4805"/>
    <cfRule type="duplicateValues" dxfId="3886" priority="4804"/>
    <cfRule type="duplicateValues" dxfId="3885" priority="4803"/>
    <cfRule type="duplicateValues" dxfId="3884" priority="4802"/>
    <cfRule type="duplicateValues" dxfId="3883" priority="4801"/>
    <cfRule type="duplicateValues" dxfId="3882" priority="4800"/>
    <cfRule type="duplicateValues" dxfId="3881" priority="4799"/>
    <cfRule type="duplicateValues" dxfId="3880" priority="4798"/>
    <cfRule type="duplicateValues" dxfId="3879" priority="4797"/>
    <cfRule type="duplicateValues" dxfId="3878" priority="4796"/>
    <cfRule type="duplicateValues" dxfId="3877" priority="4795"/>
    <cfRule type="duplicateValues" dxfId="3876" priority="4794"/>
    <cfRule type="duplicateValues" dxfId="3875" priority="4793"/>
    <cfRule type="duplicateValues" dxfId="3874" priority="4792"/>
    <cfRule type="duplicateValues" dxfId="3873" priority="4791"/>
    <cfRule type="duplicateValues" dxfId="3872" priority="4790"/>
    <cfRule type="duplicateValues" dxfId="3871" priority="4789"/>
    <cfRule type="duplicateValues" dxfId="3870" priority="4788"/>
    <cfRule type="duplicateValues" dxfId="3869" priority="4787"/>
    <cfRule type="duplicateValues" dxfId="3868" priority="4786"/>
    <cfRule type="duplicateValues" dxfId="3867" priority="4785"/>
    <cfRule type="duplicateValues" dxfId="3866" priority="4784"/>
    <cfRule type="duplicateValues" dxfId="3865" priority="4783"/>
    <cfRule type="duplicateValues" dxfId="3864" priority="4782"/>
    <cfRule type="duplicateValues" dxfId="3863" priority="4781"/>
    <cfRule type="duplicateValues" dxfId="3862" priority="4780"/>
    <cfRule type="duplicateValues" dxfId="3861" priority="4779"/>
    <cfRule type="duplicateValues" dxfId="3860" priority="4778"/>
    <cfRule type="duplicateValues" dxfId="3859" priority="4777"/>
    <cfRule type="duplicateValues" dxfId="3858" priority="4776"/>
    <cfRule type="duplicateValues" dxfId="3857" priority="4775"/>
    <cfRule type="duplicateValues" dxfId="3856" priority="4774"/>
    <cfRule type="duplicateValues" dxfId="3855" priority="4773"/>
    <cfRule type="duplicateValues" dxfId="3854" priority="4772"/>
    <cfRule type="duplicateValues" dxfId="3853" priority="4771"/>
    <cfRule type="duplicateValues" dxfId="3852" priority="4770"/>
    <cfRule type="duplicateValues" dxfId="3851" priority="4769"/>
    <cfRule type="duplicateValues" dxfId="3850" priority="4768"/>
    <cfRule type="duplicateValues" dxfId="3849" priority="4767"/>
    <cfRule type="duplicateValues" dxfId="3848" priority="4766"/>
    <cfRule type="duplicateValues" dxfId="3847" priority="4765"/>
    <cfRule type="duplicateValues" dxfId="3846" priority="4764"/>
    <cfRule type="duplicateValues" dxfId="3845" priority="4763"/>
    <cfRule type="duplicateValues" dxfId="3844" priority="4762"/>
    <cfRule type="duplicateValues" dxfId="3843" priority="4761"/>
    <cfRule type="duplicateValues" dxfId="3842" priority="4760"/>
    <cfRule type="duplicateValues" dxfId="3841" priority="4759"/>
    <cfRule type="duplicateValues" dxfId="3840" priority="4758"/>
    <cfRule type="duplicateValues" dxfId="3839" priority="4757"/>
    <cfRule type="duplicateValues" dxfId="3838" priority="4756"/>
    <cfRule type="duplicateValues" dxfId="3837" priority="4755"/>
    <cfRule type="duplicateValues" dxfId="3836" priority="4754"/>
    <cfRule type="duplicateValues" dxfId="3835" priority="4753"/>
    <cfRule type="duplicateValues" dxfId="3834" priority="4752"/>
    <cfRule type="duplicateValues" dxfId="3833" priority="4751"/>
    <cfRule type="duplicateValues" dxfId="3832" priority="4750"/>
    <cfRule type="duplicateValues" dxfId="3831" priority="4749"/>
    <cfRule type="duplicateValues" dxfId="3830" priority="4748"/>
    <cfRule type="duplicateValues" dxfId="3829" priority="4747"/>
    <cfRule type="duplicateValues" dxfId="3828" priority="4746"/>
    <cfRule type="duplicateValues" dxfId="3827" priority="4745"/>
    <cfRule type="duplicateValues" dxfId="3826" priority="4744"/>
    <cfRule type="duplicateValues" dxfId="3825" priority="4743"/>
    <cfRule type="duplicateValues" dxfId="3824" priority="4742"/>
    <cfRule type="duplicateValues" dxfId="3823" priority="4741"/>
    <cfRule type="duplicateValues" dxfId="3822" priority="4740"/>
    <cfRule type="duplicateValues" dxfId="3821" priority="4739"/>
    <cfRule type="duplicateValues" dxfId="3820" priority="4738"/>
    <cfRule type="duplicateValues" dxfId="3819" priority="4737"/>
    <cfRule type="duplicateValues" dxfId="3818" priority="4736"/>
    <cfRule type="duplicateValues" dxfId="3817" priority="4735"/>
    <cfRule type="duplicateValues" dxfId="3816" priority="4734"/>
    <cfRule type="duplicateValues" dxfId="3815" priority="4733"/>
    <cfRule type="duplicateValues" dxfId="3814" priority="4732"/>
    <cfRule type="duplicateValues" dxfId="3813" priority="4731"/>
    <cfRule type="duplicateValues" dxfId="3812" priority="4730"/>
    <cfRule type="duplicateValues" dxfId="3811" priority="4729"/>
    <cfRule type="duplicateValues" dxfId="3810" priority="4728"/>
    <cfRule type="duplicateValues" dxfId="3809" priority="4727"/>
    <cfRule type="duplicateValues" dxfId="3808" priority="4726"/>
    <cfRule type="duplicateValues" dxfId="3807" priority="4725"/>
    <cfRule type="duplicateValues" dxfId="3806" priority="4724"/>
    <cfRule type="duplicateValues" dxfId="3805" priority="4723"/>
    <cfRule type="duplicateValues" dxfId="3804" priority="4722"/>
    <cfRule type="duplicateValues" dxfId="3803" priority="4721"/>
    <cfRule type="duplicateValues" dxfId="3802" priority="4720"/>
    <cfRule type="duplicateValues" dxfId="3801" priority="4719"/>
    <cfRule type="duplicateValues" dxfId="3800" priority="4718"/>
    <cfRule type="duplicateValues" dxfId="3799" priority="4717"/>
    <cfRule type="duplicateValues" dxfId="3798" priority="4716"/>
    <cfRule type="duplicateValues" dxfId="3797" priority="4715"/>
    <cfRule type="duplicateValues" dxfId="3796" priority="4714"/>
    <cfRule type="duplicateValues" dxfId="3795" priority="4713"/>
    <cfRule type="duplicateValues" dxfId="3794" priority="4712"/>
    <cfRule type="duplicateValues" dxfId="3793" priority="4710"/>
    <cfRule type="duplicateValues" dxfId="3792" priority="4709"/>
    <cfRule type="duplicateValues" dxfId="3791" priority="4708"/>
    <cfRule type="duplicateValues" dxfId="3790" priority="4707"/>
    <cfRule type="duplicateValues" dxfId="3789" priority="4706"/>
    <cfRule type="duplicateValues" dxfId="3788" priority="4705"/>
    <cfRule type="duplicateValues" dxfId="3787" priority="4704"/>
    <cfRule type="duplicateValues" dxfId="3786" priority="4703"/>
    <cfRule type="duplicateValues" dxfId="3785" priority="4702"/>
    <cfRule type="duplicateValues" dxfId="3784" priority="4701"/>
    <cfRule type="duplicateValues" dxfId="3783" priority="4700"/>
    <cfRule type="duplicateValues" dxfId="3782" priority="4699"/>
    <cfRule type="duplicateValues" dxfId="3781" priority="4698"/>
    <cfRule type="duplicateValues" dxfId="3780" priority="4697"/>
    <cfRule type="duplicateValues" dxfId="3779" priority="4696"/>
    <cfRule type="duplicateValues" dxfId="3778" priority="4695"/>
    <cfRule type="duplicateValues" dxfId="3777" priority="4694"/>
    <cfRule type="duplicateValues" dxfId="3776" priority="4693"/>
    <cfRule type="duplicateValues" dxfId="3775" priority="4692"/>
    <cfRule type="duplicateValues" dxfId="3774" priority="4691"/>
    <cfRule type="duplicateValues" dxfId="3773" priority="4690"/>
    <cfRule type="duplicateValues" dxfId="3772" priority="4689"/>
    <cfRule type="duplicateValues" dxfId="3771" priority="4688"/>
    <cfRule type="duplicateValues" dxfId="3770" priority="4687"/>
    <cfRule type="duplicateValues" dxfId="3769" priority="4686"/>
    <cfRule type="duplicateValues" dxfId="3768" priority="4685"/>
    <cfRule type="duplicateValues" dxfId="3767" priority="4684"/>
    <cfRule type="duplicateValues" dxfId="3766" priority="4683"/>
    <cfRule type="duplicateValues" dxfId="3765" priority="4682"/>
    <cfRule type="duplicateValues" dxfId="3764" priority="4681"/>
    <cfRule type="duplicateValues" dxfId="3763" priority="4680"/>
    <cfRule type="duplicateValues" dxfId="3762" priority="4679"/>
    <cfRule type="duplicateValues" dxfId="3761" priority="4678"/>
    <cfRule type="duplicateValues" dxfId="3760" priority="4677"/>
    <cfRule type="duplicateValues" dxfId="3759" priority="4676"/>
    <cfRule type="duplicateValues" dxfId="3758" priority="4675"/>
    <cfRule type="duplicateValues" dxfId="3757" priority="4674"/>
    <cfRule type="duplicateValues" dxfId="3756" priority="4673"/>
    <cfRule type="duplicateValues" dxfId="3755" priority="4672"/>
    <cfRule type="duplicateValues" dxfId="3754" priority="4671"/>
    <cfRule type="duplicateValues" dxfId="3753" priority="4670"/>
    <cfRule type="duplicateValues" dxfId="3752" priority="4669"/>
    <cfRule type="duplicateValues" dxfId="3751" priority="4668"/>
    <cfRule type="duplicateValues" dxfId="3750" priority="4667"/>
    <cfRule type="duplicateValues" dxfId="3749" priority="4666"/>
    <cfRule type="duplicateValues" dxfId="3748" priority="4665"/>
    <cfRule type="duplicateValues" dxfId="3747" priority="4664"/>
    <cfRule type="duplicateValues" dxfId="3746" priority="4663"/>
    <cfRule type="duplicateValues" dxfId="3745" priority="4662"/>
    <cfRule type="duplicateValues" dxfId="3744" priority="4661"/>
    <cfRule type="duplicateValues" dxfId="3743" priority="4660"/>
    <cfRule type="duplicateValues" dxfId="3742" priority="4659"/>
    <cfRule type="duplicateValues" dxfId="3741" priority="4658"/>
    <cfRule type="duplicateValues" dxfId="3740" priority="4657"/>
    <cfRule type="duplicateValues" dxfId="3739" priority="4656"/>
    <cfRule type="duplicateValues" dxfId="3738" priority="4655"/>
    <cfRule type="duplicateValues" dxfId="3737" priority="4654"/>
    <cfRule type="duplicateValues" dxfId="3736" priority="4653"/>
    <cfRule type="duplicateValues" dxfId="3735" priority="4652"/>
    <cfRule type="duplicateValues" dxfId="3734" priority="4651"/>
    <cfRule type="duplicateValues" dxfId="3733" priority="4650"/>
    <cfRule type="duplicateValues" dxfId="3732" priority="4649"/>
    <cfRule type="duplicateValues" dxfId="3731" priority="4648"/>
    <cfRule type="duplicateValues" dxfId="3730" priority="4647"/>
    <cfRule type="duplicateValues" dxfId="3729" priority="4646"/>
    <cfRule type="duplicateValues" dxfId="3728" priority="4645"/>
    <cfRule type="duplicateValues" dxfId="3727" priority="4644"/>
    <cfRule type="duplicateValues" dxfId="3726" priority="4643"/>
    <cfRule type="duplicateValues" dxfId="3725" priority="4642"/>
    <cfRule type="duplicateValues" dxfId="3724" priority="4641"/>
    <cfRule type="duplicateValues" dxfId="3723" priority="4640"/>
    <cfRule type="duplicateValues" dxfId="3722" priority="4639"/>
    <cfRule type="duplicateValues" dxfId="3721" priority="4638"/>
    <cfRule type="duplicateValues" dxfId="3720" priority="4637"/>
    <cfRule type="duplicateValues" dxfId="3719" priority="4636"/>
    <cfRule type="duplicateValues" dxfId="3718" priority="4635"/>
    <cfRule type="duplicateValues" dxfId="3717" priority="4634"/>
    <cfRule type="duplicateValues" dxfId="3716" priority="4633"/>
    <cfRule type="duplicateValues" dxfId="3715" priority="4632"/>
    <cfRule type="duplicateValues" dxfId="3714" priority="4631"/>
    <cfRule type="duplicateValues" dxfId="3713" priority="4630"/>
    <cfRule type="duplicateValues" dxfId="3712" priority="4629"/>
    <cfRule type="duplicateValues" dxfId="3711" priority="4628"/>
    <cfRule type="duplicateValues" dxfId="3710" priority="4627"/>
    <cfRule type="duplicateValues" dxfId="3709" priority="4626"/>
    <cfRule type="duplicateValues" dxfId="3708" priority="4625"/>
    <cfRule type="duplicateValues" dxfId="3707" priority="4624"/>
    <cfRule type="duplicateValues" dxfId="3706" priority="4623"/>
    <cfRule type="duplicateValues" dxfId="3705" priority="4622"/>
    <cfRule type="duplicateValues" dxfId="3704" priority="4621"/>
    <cfRule type="duplicateValues" dxfId="3703" priority="4620"/>
    <cfRule type="duplicateValues" dxfId="3702" priority="4619"/>
    <cfRule type="duplicateValues" dxfId="3701" priority="4618"/>
    <cfRule type="duplicateValues" dxfId="3700" priority="4617"/>
    <cfRule type="duplicateValues" dxfId="3699" priority="4616"/>
    <cfRule type="duplicateValues" dxfId="3698" priority="4615"/>
    <cfRule type="duplicateValues" dxfId="3697" priority="4614"/>
    <cfRule type="duplicateValues" dxfId="3696" priority="4613"/>
    <cfRule type="duplicateValues" dxfId="3695" priority="4612"/>
    <cfRule type="duplicateValues" dxfId="3694" priority="4611"/>
    <cfRule type="duplicateValues" dxfId="3693" priority="4610"/>
    <cfRule type="duplicateValues" dxfId="3692" priority="4609"/>
    <cfRule type="duplicateValues" dxfId="3691" priority="4608"/>
    <cfRule type="duplicateValues" dxfId="3690" priority="4607"/>
    <cfRule type="duplicateValues" dxfId="3689" priority="4606"/>
    <cfRule type="duplicateValues" dxfId="3688" priority="4605"/>
    <cfRule type="duplicateValues" dxfId="3687" priority="4604"/>
    <cfRule type="duplicateValues" dxfId="3686" priority="4603"/>
    <cfRule type="duplicateValues" dxfId="3685" priority="4602"/>
    <cfRule type="duplicateValues" dxfId="3684" priority="4601"/>
    <cfRule type="duplicateValues" dxfId="3683" priority="4600"/>
    <cfRule type="duplicateValues" dxfId="3682" priority="4599"/>
    <cfRule type="duplicateValues" dxfId="3681" priority="4598"/>
    <cfRule type="duplicateValues" dxfId="3680" priority="4597"/>
    <cfRule type="duplicateValues" dxfId="3679" priority="4596"/>
    <cfRule type="duplicateValues" dxfId="3678" priority="4595"/>
    <cfRule type="duplicateValues" dxfId="3677" priority="4594"/>
    <cfRule type="duplicateValues" dxfId="3676" priority="4593"/>
    <cfRule type="duplicateValues" dxfId="3675" priority="4592"/>
    <cfRule type="duplicateValues" dxfId="3674" priority="4591"/>
    <cfRule type="duplicateValues" dxfId="3673" priority="4590"/>
    <cfRule type="duplicateValues" dxfId="3672" priority="4589"/>
    <cfRule type="duplicateValues" dxfId="3671" priority="4588"/>
    <cfRule type="duplicateValues" dxfId="3670" priority="4587"/>
    <cfRule type="duplicateValues" dxfId="3669" priority="4586"/>
    <cfRule type="duplicateValues" dxfId="3668" priority="4585"/>
    <cfRule type="duplicateValues" dxfId="3667" priority="4584"/>
    <cfRule type="duplicateValues" dxfId="3666" priority="4583"/>
    <cfRule type="duplicateValues" dxfId="3665" priority="4582"/>
    <cfRule type="duplicateValues" dxfId="3664" priority="4581"/>
    <cfRule type="duplicateValues" dxfId="3663" priority="4580"/>
    <cfRule type="duplicateValues" dxfId="3662" priority="4579"/>
    <cfRule type="duplicateValues" dxfId="3661" priority="4578"/>
    <cfRule type="duplicateValues" dxfId="3660" priority="4577"/>
    <cfRule type="duplicateValues" dxfId="3659" priority="4576"/>
    <cfRule type="duplicateValues" dxfId="3658" priority="4575"/>
    <cfRule type="duplicateValues" dxfId="3657" priority="4574"/>
    <cfRule type="duplicateValues" dxfId="3656" priority="4573"/>
    <cfRule type="duplicateValues" dxfId="3655" priority="4572"/>
    <cfRule type="duplicateValues" dxfId="3654" priority="4571"/>
    <cfRule type="duplicateValues" dxfId="3653" priority="4570"/>
    <cfRule type="duplicateValues" dxfId="3652" priority="4569"/>
    <cfRule type="duplicateValues" dxfId="3651" priority="4568"/>
    <cfRule type="duplicateValues" dxfId="3650" priority="4567"/>
    <cfRule type="duplicateValues" dxfId="3649" priority="4566"/>
    <cfRule type="duplicateValues" dxfId="3648" priority="4565"/>
    <cfRule type="duplicateValues" dxfId="3647" priority="4564"/>
    <cfRule type="duplicateValues" dxfId="3646" priority="4563"/>
    <cfRule type="duplicateValues" dxfId="3645" priority="4562"/>
    <cfRule type="duplicateValues" dxfId="3644" priority="4561"/>
    <cfRule type="duplicateValues" dxfId="3643" priority="4560"/>
    <cfRule type="duplicateValues" dxfId="3642" priority="4559"/>
    <cfRule type="duplicateValues" dxfId="3641" priority="4558"/>
    <cfRule type="duplicateValues" dxfId="3640" priority="4557"/>
    <cfRule type="duplicateValues" dxfId="3639" priority="4556"/>
    <cfRule type="duplicateValues" dxfId="3638" priority="4555"/>
    <cfRule type="duplicateValues" dxfId="3637" priority="4554"/>
    <cfRule type="duplicateValues" dxfId="3636" priority="4553"/>
    <cfRule type="duplicateValues" dxfId="3635" priority="4552"/>
    <cfRule type="duplicateValues" dxfId="3634" priority="4551"/>
    <cfRule type="duplicateValues" dxfId="3633" priority="4550"/>
    <cfRule type="duplicateValues" dxfId="3632" priority="4549"/>
    <cfRule type="duplicateValues" dxfId="3631" priority="4548"/>
    <cfRule type="duplicateValues" dxfId="3630" priority="4547"/>
    <cfRule type="duplicateValues" dxfId="3629" priority="4546"/>
    <cfRule type="duplicateValues" dxfId="3628" priority="4545"/>
    <cfRule type="duplicateValues" dxfId="3627" priority="4544"/>
    <cfRule type="duplicateValues" dxfId="3626" priority="4543"/>
    <cfRule type="duplicateValues" dxfId="3625" priority="4542"/>
    <cfRule type="duplicateValues" dxfId="3624" priority="4541"/>
    <cfRule type="duplicateValues" dxfId="3623" priority="4540"/>
    <cfRule type="duplicateValues" dxfId="3622" priority="4539"/>
    <cfRule type="duplicateValues" dxfId="3621" priority="4538"/>
    <cfRule type="duplicateValues" dxfId="3620" priority="4537"/>
    <cfRule type="duplicateValues" dxfId="3619" priority="4536"/>
    <cfRule type="duplicateValues" dxfId="3618" priority="4535"/>
    <cfRule type="duplicateValues" dxfId="3617" priority="4534"/>
    <cfRule type="duplicateValues" dxfId="3616" priority="4533"/>
  </conditionalFormatting>
  <conditionalFormatting sqref="E2392:E2393">
    <cfRule type="duplicateValues" dxfId="3615" priority="4433"/>
    <cfRule type="duplicateValues" dxfId="3614" priority="4434"/>
    <cfRule type="duplicateValues" dxfId="3613" priority="4435"/>
    <cfRule type="duplicateValues" dxfId="3612" priority="4436"/>
    <cfRule type="duplicateValues" dxfId="3611" priority="4437"/>
    <cfRule type="duplicateValues" dxfId="3610" priority="4438"/>
    <cfRule type="duplicateValues" dxfId="3609" priority="4439"/>
    <cfRule type="duplicateValues" dxfId="3608" priority="4440"/>
    <cfRule type="duplicateValues" dxfId="3607" priority="4441"/>
    <cfRule type="duplicateValues" dxfId="3606" priority="4442"/>
    <cfRule type="duplicateValues" dxfId="3605" priority="4443"/>
    <cfRule type="duplicateValues" dxfId="3604" priority="4444"/>
    <cfRule type="duplicateValues" dxfId="3603" priority="4445"/>
    <cfRule type="duplicateValues" dxfId="3602" priority="4446"/>
    <cfRule type="duplicateValues" dxfId="3601" priority="4447"/>
    <cfRule type="duplicateValues" dxfId="3600" priority="4448"/>
    <cfRule type="duplicateValues" dxfId="3599" priority="4449"/>
    <cfRule type="duplicateValues" dxfId="3598" priority="4450"/>
    <cfRule type="duplicateValues" dxfId="3597" priority="4451"/>
    <cfRule type="duplicateValues" dxfId="3596" priority="4452"/>
    <cfRule type="duplicateValues" dxfId="3595" priority="4453"/>
    <cfRule type="duplicateValues" dxfId="3594" priority="4454"/>
    <cfRule type="duplicateValues" dxfId="3593" priority="4455"/>
    <cfRule type="duplicateValues" dxfId="3592" priority="4456"/>
    <cfRule type="duplicateValues" dxfId="3591" priority="4457"/>
    <cfRule type="duplicateValues" dxfId="3590" priority="4458"/>
    <cfRule type="duplicateValues" dxfId="3589" priority="4459"/>
    <cfRule type="duplicateValues" dxfId="3588" priority="4460"/>
    <cfRule type="duplicateValues" dxfId="3587" priority="4461"/>
    <cfRule type="duplicateValues" dxfId="3586" priority="4462"/>
    <cfRule type="duplicateValues" dxfId="3585" priority="4463"/>
    <cfRule type="duplicateValues" dxfId="3584" priority="4464"/>
    <cfRule type="duplicateValues" dxfId="3583" priority="4465"/>
    <cfRule type="duplicateValues" dxfId="3582" priority="4466"/>
    <cfRule type="duplicateValues" dxfId="3581" priority="4467"/>
    <cfRule type="duplicateValues" dxfId="3580" priority="4468"/>
    <cfRule type="duplicateValues" dxfId="3579" priority="4469"/>
    <cfRule type="duplicateValues" dxfId="3578" priority="4470"/>
    <cfRule type="duplicateValues" dxfId="3577" priority="4471"/>
    <cfRule type="duplicateValues" dxfId="3576" priority="4472"/>
    <cfRule type="duplicateValues" dxfId="3575" priority="4473"/>
    <cfRule type="duplicateValues" dxfId="3574" priority="4474"/>
    <cfRule type="duplicateValues" dxfId="3573" priority="4475"/>
    <cfRule type="duplicateValues" dxfId="3572" priority="4476"/>
    <cfRule type="duplicateValues" dxfId="3571" priority="4477"/>
    <cfRule type="duplicateValues" dxfId="3570" priority="4478"/>
    <cfRule type="duplicateValues" dxfId="3569" priority="4479"/>
    <cfRule type="duplicateValues" dxfId="3568" priority="4480"/>
    <cfRule type="duplicateValues" dxfId="3567" priority="4481"/>
    <cfRule type="duplicateValues" dxfId="3566" priority="4482"/>
    <cfRule type="duplicateValues" dxfId="3565" priority="4483"/>
    <cfRule type="duplicateValues" dxfId="3564" priority="4484"/>
    <cfRule type="duplicateValues" dxfId="3563" priority="4485"/>
    <cfRule type="duplicateValues" dxfId="3562" priority="4486"/>
    <cfRule type="duplicateValues" dxfId="3561" priority="4487"/>
    <cfRule type="duplicateValues" dxfId="3560" priority="4488"/>
    <cfRule type="duplicateValues" dxfId="3559" priority="4489"/>
    <cfRule type="duplicateValues" dxfId="3558" priority="4490"/>
    <cfRule type="duplicateValues" dxfId="3557" priority="4491"/>
    <cfRule type="duplicateValues" dxfId="3556" priority="4492"/>
    <cfRule type="duplicateValues" dxfId="3555" priority="4493"/>
    <cfRule type="duplicateValues" dxfId="3554" priority="4494"/>
    <cfRule type="duplicateValues" dxfId="3553" priority="4495"/>
    <cfRule type="duplicateValues" dxfId="3552" priority="4496"/>
    <cfRule type="duplicateValues" dxfId="3551" priority="4497"/>
    <cfRule type="duplicateValues" dxfId="3550" priority="4498"/>
    <cfRule type="duplicateValues" dxfId="3549" priority="4499"/>
    <cfRule type="duplicateValues" dxfId="3548" priority="4500"/>
    <cfRule type="duplicateValues" dxfId="3547" priority="4501"/>
    <cfRule type="duplicateValues" dxfId="3546" priority="4502"/>
    <cfRule type="duplicateValues" dxfId="3545" priority="4503"/>
    <cfRule type="duplicateValues" dxfId="3544" priority="4504"/>
    <cfRule type="duplicateValues" dxfId="3543" priority="4505"/>
    <cfRule type="duplicateValues" dxfId="3542" priority="4506"/>
    <cfRule type="duplicateValues" dxfId="3541" priority="4507"/>
    <cfRule type="duplicateValues" dxfId="3540" priority="4508"/>
    <cfRule type="duplicateValues" dxfId="3539" priority="4509"/>
    <cfRule type="duplicateValues" dxfId="3538" priority="4510"/>
    <cfRule type="duplicateValues" dxfId="3537" priority="4511"/>
    <cfRule type="duplicateValues" dxfId="3536" priority="4512"/>
    <cfRule type="duplicateValues" dxfId="3535" priority="4513"/>
    <cfRule type="duplicateValues" dxfId="3534" priority="4514"/>
    <cfRule type="duplicateValues" dxfId="3533" priority="4515"/>
    <cfRule type="duplicateValues" dxfId="3532" priority="4516"/>
    <cfRule type="duplicateValues" dxfId="3531" priority="4517"/>
    <cfRule type="duplicateValues" dxfId="3530" priority="4518"/>
    <cfRule type="duplicateValues" dxfId="3529" priority="4328"/>
    <cfRule type="duplicateValues" dxfId="3528" priority="4240"/>
    <cfRule type="duplicateValues" dxfId="3527" priority="4241"/>
    <cfRule type="duplicateValues" dxfId="3526" priority="4242"/>
    <cfRule type="duplicateValues" dxfId="3525" priority="4243"/>
    <cfRule type="duplicateValues" dxfId="3524" priority="4244"/>
    <cfRule type="duplicateValues" dxfId="3523" priority="4245"/>
    <cfRule type="duplicateValues" dxfId="3522" priority="4246"/>
    <cfRule type="duplicateValues" dxfId="3521" priority="4247"/>
    <cfRule type="duplicateValues" dxfId="3520" priority="4248"/>
    <cfRule type="duplicateValues" dxfId="3519" priority="4249"/>
    <cfRule type="duplicateValues" dxfId="3518" priority="4250"/>
    <cfRule type="duplicateValues" dxfId="3517" priority="4251"/>
    <cfRule type="duplicateValues" dxfId="3516" priority="4252"/>
    <cfRule type="duplicateValues" dxfId="3515" priority="4253"/>
    <cfRule type="duplicateValues" dxfId="3514" priority="4519"/>
    <cfRule type="duplicateValues" dxfId="3513" priority="4254"/>
    <cfRule type="duplicateValues" dxfId="3512" priority="4255"/>
    <cfRule type="duplicateValues" dxfId="3511" priority="4256"/>
    <cfRule type="duplicateValues" dxfId="3510" priority="4257"/>
    <cfRule type="duplicateValues" dxfId="3509" priority="4258"/>
    <cfRule type="duplicateValues" dxfId="3508" priority="4259"/>
    <cfRule type="duplicateValues" dxfId="3507" priority="4260"/>
    <cfRule type="duplicateValues" dxfId="3506" priority="4261"/>
    <cfRule type="duplicateValues" dxfId="3505" priority="4262"/>
    <cfRule type="duplicateValues" dxfId="3504" priority="4263"/>
    <cfRule type="duplicateValues" dxfId="3503" priority="4264"/>
    <cfRule type="duplicateValues" dxfId="3502" priority="4265"/>
    <cfRule type="duplicateValues" dxfId="3501" priority="4266"/>
    <cfRule type="duplicateValues" dxfId="3500" priority="4267"/>
    <cfRule type="duplicateValues" dxfId="3499" priority="4268"/>
    <cfRule type="duplicateValues" dxfId="3498" priority="4269"/>
    <cfRule type="duplicateValues" dxfId="3497" priority="4270"/>
    <cfRule type="duplicateValues" dxfId="3496" priority="4271"/>
    <cfRule type="duplicateValues" dxfId="3495" priority="4272"/>
    <cfRule type="duplicateValues" dxfId="3494" priority="4273"/>
    <cfRule type="duplicateValues" dxfId="3493" priority="4274"/>
    <cfRule type="duplicateValues" dxfId="3492" priority="4275"/>
    <cfRule type="duplicateValues" dxfId="3491" priority="4276"/>
    <cfRule type="duplicateValues" dxfId="3490" priority="4277"/>
    <cfRule type="duplicateValues" dxfId="3489" priority="4278"/>
    <cfRule type="duplicateValues" dxfId="3488" priority="4279"/>
    <cfRule type="duplicateValues" dxfId="3487" priority="4280"/>
    <cfRule type="duplicateValues" dxfId="3486" priority="4281"/>
    <cfRule type="duplicateValues" dxfId="3485" priority="4282"/>
    <cfRule type="duplicateValues" dxfId="3484" priority="4283"/>
    <cfRule type="duplicateValues" dxfId="3483" priority="4284"/>
    <cfRule type="duplicateValues" dxfId="3482" priority="4285"/>
    <cfRule type="duplicateValues" dxfId="3481" priority="4286"/>
    <cfRule type="duplicateValues" dxfId="3480" priority="4287"/>
    <cfRule type="duplicateValues" dxfId="3479" priority="4288"/>
    <cfRule type="duplicateValues" dxfId="3478" priority="4289"/>
    <cfRule type="duplicateValues" dxfId="3477" priority="4290"/>
    <cfRule type="duplicateValues" dxfId="3476" priority="4291"/>
    <cfRule type="duplicateValues" dxfId="3475" priority="4292"/>
    <cfRule type="duplicateValues" dxfId="3474" priority="4293"/>
    <cfRule type="duplicateValues" dxfId="3473" priority="4294"/>
    <cfRule type="duplicateValues" dxfId="3472" priority="4295"/>
    <cfRule type="duplicateValues" dxfId="3471" priority="4296"/>
    <cfRule type="duplicateValues" dxfId="3470" priority="4297"/>
    <cfRule type="duplicateValues" dxfId="3469" priority="4298"/>
    <cfRule type="duplicateValues" dxfId="3468" priority="4299"/>
    <cfRule type="duplicateValues" dxfId="3467" priority="4300"/>
    <cfRule type="duplicateValues" dxfId="3466" priority="4301"/>
    <cfRule type="duplicateValues" dxfId="3465" priority="4302"/>
    <cfRule type="duplicateValues" dxfId="3464" priority="4303"/>
    <cfRule type="duplicateValues" dxfId="3463" priority="4304"/>
    <cfRule type="duplicateValues" dxfId="3462" priority="4305"/>
    <cfRule type="duplicateValues" dxfId="3461" priority="4306"/>
    <cfRule type="duplicateValues" dxfId="3460" priority="4307"/>
    <cfRule type="duplicateValues" dxfId="3459" priority="4308"/>
    <cfRule type="duplicateValues" dxfId="3458" priority="4309"/>
    <cfRule type="duplicateValues" dxfId="3457" priority="4310"/>
    <cfRule type="duplicateValues" dxfId="3456" priority="4311"/>
    <cfRule type="duplicateValues" dxfId="3455" priority="4312"/>
    <cfRule type="duplicateValues" dxfId="3454" priority="4313"/>
    <cfRule type="duplicateValues" dxfId="3453" priority="4314"/>
    <cfRule type="duplicateValues" dxfId="3452" priority="4315"/>
    <cfRule type="duplicateValues" dxfId="3451" priority="4316"/>
    <cfRule type="duplicateValues" dxfId="3450" priority="4317"/>
    <cfRule type="duplicateValues" dxfId="3449" priority="4318"/>
    <cfRule type="duplicateValues" dxfId="3448" priority="4319"/>
    <cfRule type="duplicateValues" dxfId="3447" priority="4320"/>
    <cfRule type="duplicateValues" dxfId="3446" priority="4321"/>
    <cfRule type="duplicateValues" dxfId="3445" priority="4322"/>
    <cfRule type="duplicateValues" dxfId="3444" priority="4323"/>
    <cfRule type="duplicateValues" dxfId="3443" priority="4324"/>
    <cfRule type="duplicateValues" dxfId="3442" priority="4325"/>
    <cfRule type="duplicateValues" dxfId="3441" priority="4326"/>
    <cfRule type="duplicateValues" dxfId="3440" priority="4327"/>
    <cfRule type="duplicateValues" dxfId="3439" priority="4329"/>
    <cfRule type="duplicateValues" dxfId="3438" priority="4330"/>
    <cfRule type="duplicateValues" dxfId="3437" priority="4331"/>
    <cfRule type="duplicateValues" dxfId="3436" priority="4332"/>
    <cfRule type="duplicateValues" dxfId="3435" priority="4333"/>
    <cfRule type="duplicateValues" dxfId="3434" priority="4334"/>
    <cfRule type="duplicateValues" dxfId="3433" priority="4335"/>
    <cfRule type="duplicateValues" dxfId="3432" priority="4336"/>
    <cfRule type="duplicateValues" dxfId="3431" priority="4337"/>
    <cfRule type="duplicateValues" dxfId="3430" priority="4338"/>
    <cfRule type="duplicateValues" dxfId="3429" priority="4339"/>
    <cfRule type="duplicateValues" dxfId="3428" priority="4340"/>
    <cfRule type="duplicateValues" dxfId="3427" priority="4341"/>
    <cfRule type="duplicateValues" dxfId="3426" priority="4342"/>
    <cfRule type="duplicateValues" dxfId="3425" priority="4343"/>
    <cfRule type="duplicateValues" dxfId="3424" priority="4344"/>
    <cfRule type="duplicateValues" dxfId="3423" priority="4345"/>
    <cfRule type="duplicateValues" dxfId="3422" priority="4346"/>
    <cfRule type="duplicateValues" dxfId="3421" priority="4347"/>
    <cfRule type="duplicateValues" dxfId="3420" priority="4348"/>
    <cfRule type="duplicateValues" dxfId="3419" priority="4349"/>
    <cfRule type="duplicateValues" dxfId="3418" priority="4350"/>
    <cfRule type="duplicateValues" dxfId="3417" priority="4351"/>
    <cfRule type="duplicateValues" dxfId="3416" priority="4352"/>
    <cfRule type="duplicateValues" dxfId="3415" priority="4353"/>
    <cfRule type="duplicateValues" dxfId="3414" priority="4354"/>
    <cfRule type="duplicateValues" dxfId="3413" priority="4355"/>
    <cfRule type="duplicateValues" dxfId="3412" priority="4356"/>
    <cfRule type="duplicateValues" dxfId="3411" priority="4357"/>
    <cfRule type="duplicateValues" dxfId="3410" priority="4358"/>
    <cfRule type="duplicateValues" dxfId="3409" priority="4359"/>
    <cfRule type="duplicateValues" dxfId="3408" priority="4360"/>
    <cfRule type="duplicateValues" dxfId="3407" priority="4361"/>
    <cfRule type="duplicateValues" dxfId="3406" priority="4362"/>
    <cfRule type="duplicateValues" dxfId="3405" priority="4363"/>
    <cfRule type="duplicateValues" dxfId="3404" priority="4364"/>
    <cfRule type="duplicateValues" dxfId="3403" priority="4365"/>
    <cfRule type="duplicateValues" dxfId="3402" priority="4366"/>
    <cfRule type="duplicateValues" dxfId="3401" priority="4367"/>
    <cfRule type="duplicateValues" dxfId="3400" priority="4368"/>
    <cfRule type="duplicateValues" dxfId="3399" priority="4369"/>
    <cfRule type="duplicateValues" dxfId="3398" priority="4370"/>
    <cfRule type="duplicateValues" dxfId="3397" priority="4371"/>
    <cfRule type="duplicateValues" dxfId="3396" priority="4372"/>
    <cfRule type="duplicateValues" dxfId="3395" priority="4373"/>
    <cfRule type="duplicateValues" dxfId="3394" priority="4374"/>
    <cfRule type="duplicateValues" dxfId="3393" priority="4375"/>
    <cfRule type="duplicateValues" dxfId="3392" priority="4376"/>
    <cfRule type="duplicateValues" dxfId="3391" priority="4377"/>
    <cfRule type="duplicateValues" dxfId="3390" priority="4378"/>
    <cfRule type="duplicateValues" dxfId="3389" priority="4379"/>
    <cfRule type="duplicateValues" dxfId="3388" priority="4380"/>
    <cfRule type="duplicateValues" dxfId="3387" priority="4381"/>
    <cfRule type="duplicateValues" dxfId="3386" priority="4382"/>
    <cfRule type="duplicateValues" dxfId="3385" priority="4383"/>
    <cfRule type="duplicateValues" dxfId="3384" priority="4384"/>
    <cfRule type="duplicateValues" dxfId="3383" priority="4385"/>
    <cfRule type="duplicateValues" dxfId="3382" priority="4386"/>
    <cfRule type="duplicateValues" dxfId="3381" priority="4387"/>
    <cfRule type="duplicateValues" dxfId="3380" priority="4388"/>
    <cfRule type="duplicateValues" dxfId="3379" priority="4389"/>
    <cfRule type="duplicateValues" dxfId="3378" priority="4390"/>
    <cfRule type="duplicateValues" dxfId="3377" priority="4391"/>
    <cfRule type="duplicateValues" dxfId="3376" priority="4392"/>
    <cfRule type="duplicateValues" dxfId="3375" priority="4393"/>
    <cfRule type="duplicateValues" dxfId="3374" priority="4394"/>
    <cfRule type="duplicateValues" dxfId="3373" priority="4395"/>
    <cfRule type="duplicateValues" dxfId="3372" priority="4396"/>
    <cfRule type="duplicateValues" dxfId="3371" priority="4397"/>
    <cfRule type="duplicateValues" dxfId="3370" priority="4398"/>
    <cfRule type="duplicateValues" dxfId="3369" priority="4399"/>
    <cfRule type="duplicateValues" dxfId="3368" priority="4400"/>
    <cfRule type="duplicateValues" dxfId="3367" priority="4401"/>
    <cfRule type="duplicateValues" dxfId="3366" priority="4402"/>
    <cfRule type="duplicateValues" dxfId="3365" priority="4403"/>
    <cfRule type="duplicateValues" dxfId="3364" priority="4404"/>
    <cfRule type="duplicateValues" dxfId="3363" priority="4405"/>
    <cfRule type="duplicateValues" dxfId="3362" priority="4406"/>
    <cfRule type="duplicateValues" dxfId="3361" priority="4407"/>
    <cfRule type="duplicateValues" dxfId="3360" priority="4408"/>
    <cfRule type="duplicateValues" dxfId="3359" priority="4409"/>
    <cfRule type="duplicateValues" dxfId="3358" priority="4410"/>
    <cfRule type="duplicateValues" dxfId="3357" priority="4411"/>
    <cfRule type="duplicateValues" dxfId="3356" priority="4412"/>
    <cfRule type="duplicateValues" dxfId="3355" priority="4413"/>
    <cfRule type="duplicateValues" dxfId="3354" priority="4414"/>
    <cfRule type="duplicateValues" dxfId="3353" priority="4415"/>
    <cfRule type="duplicateValues" dxfId="3352" priority="4416"/>
    <cfRule type="duplicateValues" dxfId="3351" priority="4417"/>
    <cfRule type="duplicateValues" dxfId="3350" priority="4418"/>
    <cfRule type="duplicateValues" dxfId="3349" priority="4419"/>
    <cfRule type="duplicateValues" dxfId="3348" priority="4420"/>
    <cfRule type="duplicateValues" dxfId="3347" priority="4421"/>
    <cfRule type="duplicateValues" dxfId="3346" priority="4422"/>
    <cfRule type="duplicateValues" dxfId="3345" priority="4423"/>
    <cfRule type="duplicateValues" dxfId="3344" priority="4424"/>
    <cfRule type="duplicateValues" dxfId="3343" priority="4425"/>
    <cfRule type="duplicateValues" dxfId="3342" priority="4426"/>
    <cfRule type="duplicateValues" dxfId="3341" priority="4427"/>
    <cfRule type="duplicateValues" dxfId="3340" priority="4428"/>
    <cfRule type="duplicateValues" dxfId="3339" priority="4429"/>
    <cfRule type="duplicateValues" dxfId="3338" priority="4430"/>
    <cfRule type="duplicateValues" dxfId="3337" priority="4431"/>
    <cfRule type="duplicateValues" dxfId="3336" priority="4432"/>
    <cfRule type="duplicateValues" dxfId="3335" priority="4532"/>
    <cfRule type="duplicateValues" dxfId="3334" priority="4531"/>
    <cfRule type="duplicateValues" dxfId="3333" priority="4530"/>
    <cfRule type="duplicateValues" dxfId="3332" priority="4529"/>
    <cfRule type="duplicateValues" dxfId="3331" priority="4528"/>
    <cfRule type="duplicateValues" dxfId="3330" priority="4527"/>
    <cfRule type="duplicateValues" dxfId="3329" priority="4526"/>
    <cfRule type="duplicateValues" dxfId="3328" priority="4525"/>
    <cfRule type="duplicateValues" dxfId="3327" priority="4524"/>
    <cfRule type="duplicateValues" dxfId="3326" priority="4523"/>
    <cfRule type="duplicateValues" dxfId="3325" priority="4522"/>
    <cfRule type="duplicateValues" dxfId="3324" priority="4521"/>
    <cfRule type="duplicateValues" dxfId="3323" priority="4520"/>
  </conditionalFormatting>
  <conditionalFormatting sqref="E2394">
    <cfRule type="duplicateValues" dxfId="3322" priority="4226"/>
    <cfRule type="duplicateValues" dxfId="3321" priority="4225"/>
    <cfRule type="duplicateValues" dxfId="3320" priority="4224"/>
    <cfRule type="duplicateValues" dxfId="3319" priority="4223"/>
    <cfRule type="duplicateValues" dxfId="3318" priority="4222"/>
    <cfRule type="duplicateValues" dxfId="3317" priority="4221"/>
    <cfRule type="duplicateValues" dxfId="3316" priority="4220"/>
    <cfRule type="duplicateValues" dxfId="3315" priority="4219"/>
    <cfRule type="duplicateValues" dxfId="3314" priority="4218"/>
    <cfRule type="duplicateValues" dxfId="3313" priority="4217"/>
    <cfRule type="duplicateValues" dxfId="3312" priority="4216"/>
    <cfRule type="duplicateValues" dxfId="3311" priority="4215"/>
    <cfRule type="duplicateValues" dxfId="3310" priority="4214"/>
    <cfRule type="duplicateValues" dxfId="3309" priority="4213"/>
    <cfRule type="duplicateValues" dxfId="3308" priority="4212"/>
    <cfRule type="duplicateValues" dxfId="3307" priority="4211"/>
    <cfRule type="duplicateValues" dxfId="3306" priority="4210"/>
    <cfRule type="duplicateValues" dxfId="3305" priority="4209"/>
    <cfRule type="duplicateValues" dxfId="3304" priority="4208"/>
    <cfRule type="duplicateValues" dxfId="3303" priority="4207"/>
    <cfRule type="duplicateValues" dxfId="3302" priority="4206"/>
    <cfRule type="duplicateValues" dxfId="3301" priority="4205"/>
    <cfRule type="duplicateValues" dxfId="3300" priority="4204"/>
    <cfRule type="duplicateValues" dxfId="3299" priority="4203"/>
    <cfRule type="duplicateValues" dxfId="3298" priority="4202"/>
    <cfRule type="duplicateValues" dxfId="3297" priority="4201"/>
    <cfRule type="duplicateValues" dxfId="3296" priority="4200"/>
    <cfRule type="duplicateValues" dxfId="3295" priority="4199"/>
    <cfRule type="duplicateValues" dxfId="3294" priority="4198"/>
    <cfRule type="duplicateValues" dxfId="3293" priority="4197"/>
    <cfRule type="duplicateValues" dxfId="3292" priority="4196"/>
    <cfRule type="duplicateValues" dxfId="3291" priority="4195"/>
    <cfRule type="duplicateValues" dxfId="3290" priority="4194"/>
    <cfRule type="duplicateValues" dxfId="3289" priority="4193"/>
    <cfRule type="duplicateValues" dxfId="3288" priority="4192"/>
    <cfRule type="duplicateValues" dxfId="3287" priority="4191"/>
    <cfRule type="duplicateValues" dxfId="3286" priority="4190"/>
    <cfRule type="duplicateValues" dxfId="3285" priority="4189"/>
    <cfRule type="duplicateValues" dxfId="3284" priority="4188"/>
    <cfRule type="duplicateValues" dxfId="3283" priority="4187"/>
    <cfRule type="duplicateValues" dxfId="3282" priority="4186"/>
    <cfRule type="duplicateValues" dxfId="3281" priority="4185"/>
    <cfRule type="duplicateValues" dxfId="3280" priority="4184"/>
    <cfRule type="duplicateValues" dxfId="3279" priority="4183"/>
    <cfRule type="duplicateValues" dxfId="3278" priority="4182"/>
    <cfRule type="duplicateValues" dxfId="3277" priority="4181"/>
    <cfRule type="duplicateValues" dxfId="3276" priority="4180"/>
    <cfRule type="duplicateValues" dxfId="3275" priority="4179"/>
    <cfRule type="duplicateValues" dxfId="3274" priority="4178"/>
    <cfRule type="duplicateValues" dxfId="3273" priority="4177"/>
    <cfRule type="duplicateValues" dxfId="3272" priority="4176"/>
    <cfRule type="duplicateValues" dxfId="3271" priority="4175"/>
    <cfRule type="duplicateValues" dxfId="3270" priority="4174"/>
    <cfRule type="duplicateValues" dxfId="3269" priority="4173"/>
    <cfRule type="duplicateValues" dxfId="3268" priority="4172"/>
    <cfRule type="duplicateValues" dxfId="3267" priority="4171"/>
    <cfRule type="duplicateValues" dxfId="3266" priority="4170"/>
    <cfRule type="duplicateValues" dxfId="3265" priority="4169"/>
    <cfRule type="duplicateValues" dxfId="3264" priority="4168"/>
    <cfRule type="duplicateValues" dxfId="3263" priority="4167"/>
    <cfRule type="duplicateValues" dxfId="3262" priority="4166"/>
    <cfRule type="duplicateValues" dxfId="3261" priority="4165"/>
    <cfRule type="duplicateValues" dxfId="3260" priority="4164"/>
    <cfRule type="duplicateValues" dxfId="3259" priority="4163"/>
    <cfRule type="duplicateValues" dxfId="3258" priority="4162"/>
    <cfRule type="duplicateValues" dxfId="3257" priority="4161"/>
    <cfRule type="duplicateValues" dxfId="3256" priority="4160"/>
    <cfRule type="duplicateValues" dxfId="3255" priority="4159"/>
    <cfRule type="duplicateValues" dxfId="3254" priority="4158"/>
    <cfRule type="duplicateValues" dxfId="3253" priority="4157"/>
    <cfRule type="duplicateValues" dxfId="3252" priority="4156"/>
    <cfRule type="duplicateValues" dxfId="3251" priority="4155"/>
    <cfRule type="duplicateValues" dxfId="3250" priority="4154"/>
    <cfRule type="duplicateValues" dxfId="3249" priority="4153"/>
    <cfRule type="duplicateValues" dxfId="3248" priority="4152"/>
    <cfRule type="duplicateValues" dxfId="3247" priority="4151"/>
    <cfRule type="duplicateValues" dxfId="3246" priority="4150"/>
    <cfRule type="duplicateValues" dxfId="3245" priority="4149"/>
    <cfRule type="duplicateValues" dxfId="3244" priority="4148"/>
    <cfRule type="duplicateValues" dxfId="3243" priority="4147"/>
    <cfRule type="duplicateValues" dxfId="3242" priority="4146"/>
    <cfRule type="duplicateValues" dxfId="3241" priority="4145"/>
    <cfRule type="duplicateValues" dxfId="3240" priority="4144"/>
    <cfRule type="duplicateValues" dxfId="3239" priority="4143"/>
    <cfRule type="duplicateValues" dxfId="3238" priority="4142"/>
    <cfRule type="duplicateValues" dxfId="3237" priority="4141"/>
    <cfRule type="duplicateValues" dxfId="3236" priority="4140"/>
    <cfRule type="duplicateValues" dxfId="3235" priority="4139"/>
    <cfRule type="duplicateValues" dxfId="3234" priority="4138"/>
    <cfRule type="duplicateValues" dxfId="3233" priority="4137"/>
    <cfRule type="duplicateValues" dxfId="3232" priority="4136"/>
    <cfRule type="duplicateValues" dxfId="3231" priority="4135"/>
    <cfRule type="duplicateValues" dxfId="3230" priority="4134"/>
    <cfRule type="duplicateValues" dxfId="3229" priority="4133"/>
    <cfRule type="duplicateValues" dxfId="3228" priority="4132"/>
    <cfRule type="duplicateValues" dxfId="3227" priority="4131"/>
    <cfRule type="duplicateValues" dxfId="3226" priority="4130"/>
    <cfRule type="duplicateValues" dxfId="3225" priority="4129"/>
    <cfRule type="duplicateValues" dxfId="3224" priority="4128"/>
    <cfRule type="duplicateValues" dxfId="3223" priority="4127"/>
    <cfRule type="duplicateValues" dxfId="3222" priority="4126"/>
    <cfRule type="duplicateValues" dxfId="3221" priority="4125"/>
    <cfRule type="duplicateValues" dxfId="3220" priority="4124"/>
    <cfRule type="duplicateValues" dxfId="3219" priority="4123"/>
    <cfRule type="duplicateValues" dxfId="3218" priority="4122"/>
    <cfRule type="duplicateValues" dxfId="3217" priority="4121"/>
    <cfRule type="duplicateValues" dxfId="3216" priority="4120"/>
    <cfRule type="duplicateValues" dxfId="3215" priority="4119"/>
    <cfRule type="duplicateValues" dxfId="3214" priority="4118"/>
    <cfRule type="duplicateValues" dxfId="3213" priority="4117"/>
    <cfRule type="duplicateValues" dxfId="3212" priority="4116"/>
    <cfRule type="duplicateValues" dxfId="3211" priority="4115"/>
    <cfRule type="duplicateValues" dxfId="3210" priority="4114"/>
    <cfRule type="duplicateValues" dxfId="3209" priority="4113"/>
    <cfRule type="duplicateValues" dxfId="3208" priority="4112"/>
    <cfRule type="duplicateValues" dxfId="3207" priority="4111"/>
    <cfRule type="duplicateValues" dxfId="3206" priority="4110"/>
    <cfRule type="duplicateValues" dxfId="3205" priority="4109"/>
    <cfRule type="duplicateValues" dxfId="3204" priority="4108"/>
    <cfRule type="duplicateValues" dxfId="3203" priority="4107"/>
    <cfRule type="duplicateValues" dxfId="3202" priority="4106"/>
    <cfRule type="duplicateValues" dxfId="3201" priority="4105"/>
    <cfRule type="duplicateValues" dxfId="3200" priority="4104"/>
    <cfRule type="duplicateValues" dxfId="3199" priority="4103"/>
    <cfRule type="duplicateValues" dxfId="3198" priority="4102"/>
    <cfRule type="duplicateValues" dxfId="3197" priority="4101"/>
    <cfRule type="duplicateValues" dxfId="3196" priority="4100"/>
    <cfRule type="duplicateValues" dxfId="3195" priority="4099"/>
    <cfRule type="duplicateValues" dxfId="3194" priority="4098"/>
    <cfRule type="duplicateValues" dxfId="3193" priority="4097"/>
    <cfRule type="duplicateValues" dxfId="3192" priority="4096"/>
    <cfRule type="duplicateValues" dxfId="3191" priority="4095"/>
    <cfRule type="duplicateValues" dxfId="3190" priority="4094"/>
    <cfRule type="duplicateValues" dxfId="3189" priority="4093"/>
    <cfRule type="duplicateValues" dxfId="3188" priority="4092"/>
    <cfRule type="duplicateValues" dxfId="3187" priority="4091"/>
    <cfRule type="duplicateValues" dxfId="3186" priority="4090"/>
    <cfRule type="duplicateValues" dxfId="3185" priority="4089"/>
    <cfRule type="duplicateValues" dxfId="3184" priority="4088"/>
    <cfRule type="duplicateValues" dxfId="3183" priority="4087"/>
    <cfRule type="duplicateValues" dxfId="3182" priority="4086"/>
    <cfRule type="duplicateValues" dxfId="3181" priority="4085"/>
    <cfRule type="duplicateValues" dxfId="3180" priority="4084"/>
    <cfRule type="duplicateValues" dxfId="3179" priority="4083"/>
    <cfRule type="duplicateValues" dxfId="3178" priority="4082"/>
    <cfRule type="duplicateValues" dxfId="3177" priority="4081"/>
    <cfRule type="duplicateValues" dxfId="3176" priority="4080"/>
    <cfRule type="duplicateValues" dxfId="3175" priority="4079"/>
    <cfRule type="duplicateValues" dxfId="3174" priority="4078"/>
    <cfRule type="duplicateValues" dxfId="3173" priority="4077"/>
    <cfRule type="duplicateValues" dxfId="3172" priority="4076"/>
    <cfRule type="duplicateValues" dxfId="3171" priority="4075"/>
    <cfRule type="duplicateValues" dxfId="3170" priority="4074"/>
    <cfRule type="duplicateValues" dxfId="3169" priority="4073"/>
    <cfRule type="duplicateValues" dxfId="3168" priority="4072"/>
    <cfRule type="duplicateValues" dxfId="3167" priority="4071"/>
    <cfRule type="duplicateValues" dxfId="3166" priority="4070"/>
    <cfRule type="duplicateValues" dxfId="3165" priority="4069"/>
    <cfRule type="duplicateValues" dxfId="3164" priority="4068"/>
    <cfRule type="duplicateValues" dxfId="3163" priority="4067"/>
    <cfRule type="duplicateValues" dxfId="3162" priority="4066"/>
    <cfRule type="duplicateValues" dxfId="3161" priority="4065"/>
    <cfRule type="duplicateValues" dxfId="3160" priority="4064"/>
    <cfRule type="duplicateValues" dxfId="3159" priority="4063"/>
    <cfRule type="duplicateValues" dxfId="3158" priority="4062"/>
    <cfRule type="duplicateValues" dxfId="3157" priority="4061"/>
    <cfRule type="duplicateValues" dxfId="3156" priority="4060"/>
    <cfRule type="duplicateValues" dxfId="3155" priority="4059"/>
    <cfRule type="duplicateValues" dxfId="3154" priority="4058"/>
    <cfRule type="duplicateValues" dxfId="3153" priority="4057"/>
    <cfRule type="duplicateValues" dxfId="3152" priority="4056"/>
    <cfRule type="duplicateValues" dxfId="3151" priority="4055"/>
    <cfRule type="duplicateValues" dxfId="3150" priority="4054"/>
    <cfRule type="duplicateValues" dxfId="3149" priority="4053"/>
    <cfRule type="duplicateValues" dxfId="3148" priority="4052"/>
    <cfRule type="duplicateValues" dxfId="3147" priority="4051"/>
    <cfRule type="duplicateValues" dxfId="3146" priority="4050"/>
    <cfRule type="duplicateValues" dxfId="3145" priority="4049"/>
    <cfRule type="duplicateValues" dxfId="3144" priority="4048"/>
    <cfRule type="duplicateValues" dxfId="3143" priority="4047"/>
    <cfRule type="duplicateValues" dxfId="3142" priority="4046"/>
    <cfRule type="duplicateValues" dxfId="3141" priority="4045"/>
    <cfRule type="duplicateValues" dxfId="3140" priority="4044"/>
    <cfRule type="duplicateValues" dxfId="3139" priority="4043"/>
    <cfRule type="duplicateValues" dxfId="3138" priority="4042"/>
    <cfRule type="duplicateValues" dxfId="3137" priority="4041"/>
    <cfRule type="duplicateValues" dxfId="3136" priority="4040"/>
    <cfRule type="duplicateValues" dxfId="3135" priority="4039"/>
    <cfRule type="duplicateValues" dxfId="3134" priority="4038"/>
    <cfRule type="duplicateValues" dxfId="3133" priority="4037"/>
    <cfRule type="duplicateValues" dxfId="3132" priority="4036"/>
    <cfRule type="duplicateValues" dxfId="3131" priority="4035"/>
    <cfRule type="duplicateValues" dxfId="3130" priority="4034"/>
    <cfRule type="duplicateValues" dxfId="3129" priority="4033"/>
    <cfRule type="duplicateValues" dxfId="3128" priority="4032"/>
    <cfRule type="duplicateValues" dxfId="3127" priority="4031"/>
    <cfRule type="duplicateValues" dxfId="3126" priority="4030"/>
    <cfRule type="duplicateValues" dxfId="3125" priority="4029"/>
    <cfRule type="duplicateValues" dxfId="3124" priority="4028"/>
    <cfRule type="duplicateValues" dxfId="3123" priority="4027"/>
    <cfRule type="duplicateValues" dxfId="3122" priority="4026"/>
    <cfRule type="duplicateValues" dxfId="3121" priority="4025"/>
    <cfRule type="duplicateValues" dxfId="3120" priority="4024"/>
    <cfRule type="duplicateValues" dxfId="3119" priority="4023"/>
    <cfRule type="duplicateValues" dxfId="3118" priority="4022"/>
    <cfRule type="duplicateValues" dxfId="3117" priority="4021"/>
    <cfRule type="duplicateValues" dxfId="3116" priority="4020"/>
    <cfRule type="duplicateValues" dxfId="3115" priority="4019"/>
    <cfRule type="duplicateValues" dxfId="3114" priority="4018"/>
    <cfRule type="duplicateValues" dxfId="3113" priority="4017"/>
    <cfRule type="duplicateValues" dxfId="3112" priority="4016"/>
    <cfRule type="duplicateValues" dxfId="3111" priority="4015"/>
    <cfRule type="duplicateValues" dxfId="3110" priority="4014"/>
    <cfRule type="duplicateValues" dxfId="3109" priority="4013"/>
    <cfRule type="duplicateValues" dxfId="3108" priority="4012"/>
    <cfRule type="duplicateValues" dxfId="3107" priority="4011"/>
    <cfRule type="duplicateValues" dxfId="3106" priority="4010"/>
    <cfRule type="duplicateValues" dxfId="3105" priority="4009"/>
    <cfRule type="duplicateValues" dxfId="3104" priority="4008"/>
    <cfRule type="duplicateValues" dxfId="3103" priority="4007"/>
    <cfRule type="duplicateValues" dxfId="3102" priority="4006"/>
    <cfRule type="duplicateValues" dxfId="3101" priority="4005"/>
    <cfRule type="duplicateValues" dxfId="3100" priority="4004"/>
    <cfRule type="duplicateValues" dxfId="3099" priority="4003"/>
    <cfRule type="duplicateValues" dxfId="3098" priority="4002"/>
    <cfRule type="duplicateValues" dxfId="3097" priority="4001"/>
    <cfRule type="duplicateValues" dxfId="3096" priority="4000"/>
    <cfRule type="duplicateValues" dxfId="3095" priority="3999"/>
    <cfRule type="duplicateValues" dxfId="3094" priority="3998"/>
    <cfRule type="duplicateValues" dxfId="3093" priority="3997"/>
    <cfRule type="duplicateValues" dxfId="3092" priority="3996"/>
    <cfRule type="duplicateValues" dxfId="3091" priority="3995"/>
    <cfRule type="duplicateValues" dxfId="3090" priority="3994"/>
    <cfRule type="duplicateValues" dxfId="3089" priority="3993"/>
    <cfRule type="duplicateValues" dxfId="3088" priority="3992"/>
    <cfRule type="duplicateValues" dxfId="3087" priority="3991"/>
    <cfRule type="duplicateValues" dxfId="3086" priority="3990"/>
    <cfRule type="duplicateValues" dxfId="3085" priority="3989"/>
    <cfRule type="duplicateValues" dxfId="3084" priority="3988"/>
    <cfRule type="duplicateValues" dxfId="3083" priority="3987"/>
    <cfRule type="duplicateValues" dxfId="3082" priority="3986"/>
    <cfRule type="duplicateValues" dxfId="3081" priority="3985"/>
    <cfRule type="duplicateValues" dxfId="3080" priority="3984"/>
    <cfRule type="duplicateValues" dxfId="3079" priority="3983"/>
    <cfRule type="duplicateValues" dxfId="3078" priority="3982"/>
    <cfRule type="duplicateValues" dxfId="3077" priority="3981"/>
    <cfRule type="duplicateValues" dxfId="3076" priority="3980"/>
    <cfRule type="duplicateValues" dxfId="3075" priority="3979"/>
    <cfRule type="duplicateValues" dxfId="3074" priority="3978"/>
    <cfRule type="duplicateValues" dxfId="3073" priority="3977"/>
    <cfRule type="duplicateValues" dxfId="3072" priority="3976"/>
    <cfRule type="duplicateValues" dxfId="3071" priority="3975"/>
    <cfRule type="duplicateValues" dxfId="3070" priority="3974"/>
    <cfRule type="duplicateValues" dxfId="3069" priority="3973"/>
    <cfRule type="duplicateValues" dxfId="3068" priority="3972"/>
    <cfRule type="duplicateValues" dxfId="3067" priority="3971"/>
    <cfRule type="duplicateValues" dxfId="3066" priority="3970"/>
    <cfRule type="duplicateValues" dxfId="3065" priority="3969"/>
    <cfRule type="duplicateValues" dxfId="3064" priority="3968"/>
    <cfRule type="duplicateValues" dxfId="3063" priority="3967"/>
    <cfRule type="duplicateValues" dxfId="3062" priority="3966"/>
    <cfRule type="duplicateValues" dxfId="3061" priority="3965"/>
    <cfRule type="duplicateValues" dxfId="3060" priority="3964"/>
    <cfRule type="duplicateValues" dxfId="3059" priority="3963"/>
    <cfRule type="duplicateValues" dxfId="3058" priority="3962"/>
    <cfRule type="duplicateValues" dxfId="3057" priority="3961"/>
    <cfRule type="duplicateValues" dxfId="3056" priority="3960"/>
    <cfRule type="duplicateValues" dxfId="3055" priority="3959"/>
    <cfRule type="duplicateValues" dxfId="3054" priority="3958"/>
    <cfRule type="duplicateValues" dxfId="3053" priority="3957"/>
    <cfRule type="duplicateValues" dxfId="3052" priority="3956"/>
    <cfRule type="duplicateValues" dxfId="3051" priority="3955"/>
    <cfRule type="duplicateValues" dxfId="3050" priority="3954"/>
    <cfRule type="duplicateValues" dxfId="3049" priority="3953"/>
    <cfRule type="duplicateValues" dxfId="3048" priority="3952"/>
    <cfRule type="duplicateValues" dxfId="3047" priority="3951"/>
    <cfRule type="duplicateValues" dxfId="3046" priority="3950"/>
    <cfRule type="duplicateValues" dxfId="3045" priority="3949"/>
    <cfRule type="duplicateValues" dxfId="3044" priority="3948"/>
    <cfRule type="duplicateValues" dxfId="3043" priority="3947"/>
    <cfRule type="duplicateValues" dxfId="3042" priority="4239"/>
    <cfRule type="duplicateValues" dxfId="3041" priority="4238"/>
    <cfRule type="duplicateValues" dxfId="3040" priority="4237"/>
    <cfRule type="duplicateValues" dxfId="3039" priority="4236"/>
    <cfRule type="duplicateValues" dxfId="3038" priority="4235"/>
    <cfRule type="duplicateValues" dxfId="3037" priority="4234"/>
    <cfRule type="duplicateValues" dxfId="3036" priority="4233"/>
    <cfRule type="duplicateValues" dxfId="3035" priority="4232"/>
    <cfRule type="duplicateValues" dxfId="3034" priority="4231"/>
    <cfRule type="duplicateValues" dxfId="3033" priority="4230"/>
    <cfRule type="duplicateValues" dxfId="3032" priority="4229"/>
    <cfRule type="duplicateValues" dxfId="3031" priority="4228"/>
    <cfRule type="duplicateValues" dxfId="3030" priority="4227"/>
  </conditionalFormatting>
  <conditionalFormatting sqref="E2395">
    <cfRule type="duplicateValues" dxfId="3029" priority="3848"/>
    <cfRule type="duplicateValues" dxfId="3028" priority="3934"/>
    <cfRule type="duplicateValues" dxfId="3027" priority="3933"/>
    <cfRule type="duplicateValues" dxfId="3026" priority="3932"/>
    <cfRule type="duplicateValues" dxfId="3025" priority="3931"/>
    <cfRule type="duplicateValues" dxfId="3024" priority="3930"/>
    <cfRule type="duplicateValues" dxfId="3023" priority="3655"/>
    <cfRule type="duplicateValues" dxfId="3022" priority="3928"/>
    <cfRule type="duplicateValues" dxfId="3021" priority="3927"/>
    <cfRule type="duplicateValues" dxfId="3020" priority="3926"/>
    <cfRule type="duplicateValues" dxfId="3019" priority="3925"/>
    <cfRule type="duplicateValues" dxfId="3018" priority="3924"/>
    <cfRule type="duplicateValues" dxfId="3017" priority="3923"/>
    <cfRule type="duplicateValues" dxfId="3016" priority="3922"/>
    <cfRule type="duplicateValues" dxfId="3015" priority="3921"/>
    <cfRule type="duplicateValues" dxfId="3014" priority="3920"/>
    <cfRule type="duplicateValues" dxfId="3013" priority="3919"/>
    <cfRule type="duplicateValues" dxfId="3012" priority="3918"/>
    <cfRule type="duplicateValues" dxfId="3011" priority="3917"/>
    <cfRule type="duplicateValues" dxfId="3010" priority="3916"/>
    <cfRule type="duplicateValues" dxfId="3009" priority="3915"/>
    <cfRule type="duplicateValues" dxfId="3008" priority="3914"/>
    <cfRule type="duplicateValues" dxfId="3007" priority="3913"/>
    <cfRule type="duplicateValues" dxfId="3006" priority="3912"/>
    <cfRule type="duplicateValues" dxfId="3005" priority="3911"/>
    <cfRule type="duplicateValues" dxfId="3004" priority="3910"/>
    <cfRule type="duplicateValues" dxfId="3003" priority="3909"/>
    <cfRule type="duplicateValues" dxfId="3002" priority="3908"/>
    <cfRule type="duplicateValues" dxfId="3001" priority="3907"/>
    <cfRule type="duplicateValues" dxfId="3000" priority="3906"/>
    <cfRule type="duplicateValues" dxfId="2999" priority="3905"/>
    <cfRule type="duplicateValues" dxfId="2998" priority="3904"/>
    <cfRule type="duplicateValues" dxfId="2997" priority="3903"/>
    <cfRule type="duplicateValues" dxfId="2996" priority="3902"/>
    <cfRule type="duplicateValues" dxfId="2995" priority="3901"/>
    <cfRule type="duplicateValues" dxfId="2994" priority="3900"/>
    <cfRule type="duplicateValues" dxfId="2993" priority="3899"/>
    <cfRule type="duplicateValues" dxfId="2992" priority="3898"/>
    <cfRule type="duplicateValues" dxfId="2991" priority="3897"/>
    <cfRule type="duplicateValues" dxfId="2990" priority="3896"/>
    <cfRule type="duplicateValues" dxfId="2989" priority="3895"/>
    <cfRule type="duplicateValues" dxfId="2988" priority="3894"/>
    <cfRule type="duplicateValues" dxfId="2987" priority="3893"/>
    <cfRule type="duplicateValues" dxfId="2986" priority="3892"/>
    <cfRule type="duplicateValues" dxfId="2985" priority="3891"/>
    <cfRule type="duplicateValues" dxfId="2984" priority="3890"/>
    <cfRule type="duplicateValues" dxfId="2983" priority="3889"/>
    <cfRule type="duplicateValues" dxfId="2982" priority="3888"/>
    <cfRule type="duplicateValues" dxfId="2981" priority="3887"/>
    <cfRule type="duplicateValues" dxfId="2980" priority="3886"/>
    <cfRule type="duplicateValues" dxfId="2979" priority="3885"/>
    <cfRule type="duplicateValues" dxfId="2978" priority="3884"/>
    <cfRule type="duplicateValues" dxfId="2977" priority="3883"/>
    <cfRule type="duplicateValues" dxfId="2976" priority="3882"/>
    <cfRule type="duplicateValues" dxfId="2975" priority="3881"/>
    <cfRule type="duplicateValues" dxfId="2974" priority="3880"/>
    <cfRule type="duplicateValues" dxfId="2973" priority="3879"/>
    <cfRule type="duplicateValues" dxfId="2972" priority="3878"/>
    <cfRule type="duplicateValues" dxfId="2971" priority="3877"/>
    <cfRule type="duplicateValues" dxfId="2970" priority="3876"/>
    <cfRule type="duplicateValues" dxfId="2969" priority="3875"/>
    <cfRule type="duplicateValues" dxfId="2968" priority="3874"/>
    <cfRule type="duplicateValues" dxfId="2967" priority="3873"/>
    <cfRule type="duplicateValues" dxfId="2966" priority="3872"/>
    <cfRule type="duplicateValues" dxfId="2965" priority="3871"/>
    <cfRule type="duplicateValues" dxfId="2964" priority="3870"/>
    <cfRule type="duplicateValues" dxfId="2963" priority="3869"/>
    <cfRule type="duplicateValues" dxfId="2962" priority="3868"/>
    <cfRule type="duplicateValues" dxfId="2961" priority="3867"/>
    <cfRule type="duplicateValues" dxfId="2960" priority="3866"/>
    <cfRule type="duplicateValues" dxfId="2959" priority="3865"/>
    <cfRule type="duplicateValues" dxfId="2958" priority="3864"/>
    <cfRule type="duplicateValues" dxfId="2957" priority="3863"/>
    <cfRule type="duplicateValues" dxfId="2956" priority="3862"/>
    <cfRule type="duplicateValues" dxfId="2955" priority="3861"/>
    <cfRule type="duplicateValues" dxfId="2954" priority="3860"/>
    <cfRule type="duplicateValues" dxfId="2953" priority="3859"/>
    <cfRule type="duplicateValues" dxfId="2952" priority="3858"/>
    <cfRule type="duplicateValues" dxfId="2951" priority="3857"/>
    <cfRule type="duplicateValues" dxfId="2950" priority="3856"/>
    <cfRule type="duplicateValues" dxfId="2949" priority="3855"/>
    <cfRule type="duplicateValues" dxfId="2948" priority="3854"/>
    <cfRule type="duplicateValues" dxfId="2947" priority="3853"/>
    <cfRule type="duplicateValues" dxfId="2946" priority="3852"/>
    <cfRule type="duplicateValues" dxfId="2945" priority="3850"/>
    <cfRule type="duplicateValues" dxfId="2944" priority="3849"/>
    <cfRule type="duplicateValues" dxfId="2943" priority="3654"/>
    <cfRule type="duplicateValues" dxfId="2942" priority="3847"/>
    <cfRule type="duplicateValues" dxfId="2941" priority="3846"/>
    <cfRule type="duplicateValues" dxfId="2940" priority="3845"/>
    <cfRule type="duplicateValues" dxfId="2939" priority="3844"/>
    <cfRule type="duplicateValues" dxfId="2938" priority="3843"/>
    <cfRule type="duplicateValues" dxfId="2937" priority="3842"/>
    <cfRule type="duplicateValues" dxfId="2936" priority="3841"/>
    <cfRule type="duplicateValues" dxfId="2935" priority="3840"/>
    <cfRule type="duplicateValues" dxfId="2934" priority="3839"/>
    <cfRule type="duplicateValues" dxfId="2933" priority="3838"/>
    <cfRule type="duplicateValues" dxfId="2932" priority="3837"/>
    <cfRule type="duplicateValues" dxfId="2931" priority="3836"/>
    <cfRule type="duplicateValues" dxfId="2930" priority="3835"/>
    <cfRule type="duplicateValues" dxfId="2929" priority="3834"/>
    <cfRule type="duplicateValues" dxfId="2928" priority="3833"/>
    <cfRule type="duplicateValues" dxfId="2927" priority="3832"/>
    <cfRule type="duplicateValues" dxfId="2926" priority="3831"/>
    <cfRule type="duplicateValues" dxfId="2925" priority="3830"/>
    <cfRule type="duplicateValues" dxfId="2924" priority="3829"/>
    <cfRule type="duplicateValues" dxfId="2923" priority="3828"/>
    <cfRule type="duplicateValues" dxfId="2922" priority="3827"/>
    <cfRule type="duplicateValues" dxfId="2921" priority="3826"/>
    <cfRule type="duplicateValues" dxfId="2920" priority="3825"/>
    <cfRule type="duplicateValues" dxfId="2919" priority="3824"/>
    <cfRule type="duplicateValues" dxfId="2918" priority="3823"/>
    <cfRule type="duplicateValues" dxfId="2917" priority="3822"/>
    <cfRule type="duplicateValues" dxfId="2916" priority="3821"/>
    <cfRule type="duplicateValues" dxfId="2915" priority="3820"/>
    <cfRule type="duplicateValues" dxfId="2914" priority="3819"/>
    <cfRule type="duplicateValues" dxfId="2913" priority="3818"/>
    <cfRule type="duplicateValues" dxfId="2912" priority="3817"/>
    <cfRule type="duplicateValues" dxfId="2911" priority="3816"/>
    <cfRule type="duplicateValues" dxfId="2910" priority="3815"/>
    <cfRule type="duplicateValues" dxfId="2909" priority="3814"/>
    <cfRule type="duplicateValues" dxfId="2908" priority="3813"/>
    <cfRule type="duplicateValues" dxfId="2907" priority="3812"/>
    <cfRule type="duplicateValues" dxfId="2906" priority="3811"/>
    <cfRule type="duplicateValues" dxfId="2905" priority="3810"/>
    <cfRule type="duplicateValues" dxfId="2904" priority="3809"/>
    <cfRule type="duplicateValues" dxfId="2903" priority="3808"/>
    <cfRule type="duplicateValues" dxfId="2902" priority="3807"/>
    <cfRule type="duplicateValues" dxfId="2901" priority="3806"/>
    <cfRule type="duplicateValues" dxfId="2900" priority="3805"/>
    <cfRule type="duplicateValues" dxfId="2899" priority="3804"/>
    <cfRule type="duplicateValues" dxfId="2898" priority="3803"/>
    <cfRule type="duplicateValues" dxfId="2897" priority="3802"/>
    <cfRule type="duplicateValues" dxfId="2896" priority="3801"/>
    <cfRule type="duplicateValues" dxfId="2895" priority="3800"/>
    <cfRule type="duplicateValues" dxfId="2894" priority="3799"/>
    <cfRule type="duplicateValues" dxfId="2893" priority="3798"/>
    <cfRule type="duplicateValues" dxfId="2892" priority="3797"/>
    <cfRule type="duplicateValues" dxfId="2891" priority="3796"/>
    <cfRule type="duplicateValues" dxfId="2890" priority="3795"/>
    <cfRule type="duplicateValues" dxfId="2889" priority="3794"/>
    <cfRule type="duplicateValues" dxfId="2888" priority="3793"/>
    <cfRule type="duplicateValues" dxfId="2887" priority="3792"/>
    <cfRule type="duplicateValues" dxfId="2886" priority="3791"/>
    <cfRule type="duplicateValues" dxfId="2885" priority="3790"/>
    <cfRule type="duplicateValues" dxfId="2884" priority="3789"/>
    <cfRule type="duplicateValues" dxfId="2883" priority="3788"/>
    <cfRule type="duplicateValues" dxfId="2882" priority="3787"/>
    <cfRule type="duplicateValues" dxfId="2881" priority="3786"/>
    <cfRule type="duplicateValues" dxfId="2880" priority="3929"/>
    <cfRule type="duplicateValues" dxfId="2879" priority="3785"/>
    <cfRule type="duplicateValues" dxfId="2878" priority="3784"/>
    <cfRule type="duplicateValues" dxfId="2877" priority="3783"/>
    <cfRule type="duplicateValues" dxfId="2876" priority="3782"/>
    <cfRule type="duplicateValues" dxfId="2875" priority="3781"/>
    <cfRule type="duplicateValues" dxfId="2874" priority="3780"/>
    <cfRule type="duplicateValues" dxfId="2873" priority="3779"/>
    <cfRule type="duplicateValues" dxfId="2872" priority="3778"/>
    <cfRule type="duplicateValues" dxfId="2871" priority="3777"/>
    <cfRule type="duplicateValues" dxfId="2870" priority="3776"/>
    <cfRule type="duplicateValues" dxfId="2869" priority="3775"/>
    <cfRule type="duplicateValues" dxfId="2868" priority="3774"/>
    <cfRule type="duplicateValues" dxfId="2867" priority="3773"/>
    <cfRule type="duplicateValues" dxfId="2866" priority="3772"/>
    <cfRule type="duplicateValues" dxfId="2865" priority="3771"/>
    <cfRule type="duplicateValues" dxfId="2864" priority="3770"/>
    <cfRule type="duplicateValues" dxfId="2863" priority="3769"/>
    <cfRule type="duplicateValues" dxfId="2862" priority="3768"/>
    <cfRule type="duplicateValues" dxfId="2861" priority="3767"/>
    <cfRule type="duplicateValues" dxfId="2860" priority="3766"/>
    <cfRule type="duplicateValues" dxfId="2859" priority="3765"/>
    <cfRule type="duplicateValues" dxfId="2858" priority="3764"/>
    <cfRule type="duplicateValues" dxfId="2857" priority="3763"/>
    <cfRule type="duplicateValues" dxfId="2856" priority="3762"/>
    <cfRule type="duplicateValues" dxfId="2855" priority="3761"/>
    <cfRule type="duplicateValues" dxfId="2854" priority="3760"/>
    <cfRule type="duplicateValues" dxfId="2853" priority="3759"/>
    <cfRule type="duplicateValues" dxfId="2852" priority="3758"/>
    <cfRule type="duplicateValues" dxfId="2851" priority="3757"/>
    <cfRule type="duplicateValues" dxfId="2850" priority="3756"/>
    <cfRule type="duplicateValues" dxfId="2849" priority="3755"/>
    <cfRule type="duplicateValues" dxfId="2848" priority="3754"/>
    <cfRule type="duplicateValues" dxfId="2847" priority="3753"/>
    <cfRule type="duplicateValues" dxfId="2846" priority="3752"/>
    <cfRule type="duplicateValues" dxfId="2845" priority="3751"/>
    <cfRule type="duplicateValues" dxfId="2844" priority="3750"/>
    <cfRule type="duplicateValues" dxfId="2843" priority="3749"/>
    <cfRule type="duplicateValues" dxfId="2842" priority="3748"/>
    <cfRule type="duplicateValues" dxfId="2841" priority="3747"/>
    <cfRule type="duplicateValues" dxfId="2840" priority="3746"/>
    <cfRule type="duplicateValues" dxfId="2839" priority="3745"/>
    <cfRule type="duplicateValues" dxfId="2838" priority="3744"/>
    <cfRule type="duplicateValues" dxfId="2837" priority="3743"/>
    <cfRule type="duplicateValues" dxfId="2836" priority="3742"/>
    <cfRule type="duplicateValues" dxfId="2835" priority="3741"/>
    <cfRule type="duplicateValues" dxfId="2834" priority="3740"/>
    <cfRule type="duplicateValues" dxfId="2833" priority="3739"/>
    <cfRule type="duplicateValues" dxfId="2832" priority="3738"/>
    <cfRule type="duplicateValues" dxfId="2831" priority="3737"/>
    <cfRule type="duplicateValues" dxfId="2830" priority="3736"/>
    <cfRule type="duplicateValues" dxfId="2829" priority="3735"/>
    <cfRule type="duplicateValues" dxfId="2828" priority="3734"/>
    <cfRule type="duplicateValues" dxfId="2827" priority="3733"/>
    <cfRule type="duplicateValues" dxfId="2826" priority="3732"/>
    <cfRule type="duplicateValues" dxfId="2825" priority="3731"/>
    <cfRule type="duplicateValues" dxfId="2824" priority="3730"/>
    <cfRule type="duplicateValues" dxfId="2823" priority="3729"/>
    <cfRule type="duplicateValues" dxfId="2822" priority="3728"/>
    <cfRule type="duplicateValues" dxfId="2821" priority="3727"/>
    <cfRule type="duplicateValues" dxfId="2820" priority="3726"/>
    <cfRule type="duplicateValues" dxfId="2819" priority="3725"/>
    <cfRule type="duplicateValues" dxfId="2818" priority="3724"/>
    <cfRule type="duplicateValues" dxfId="2817" priority="3723"/>
    <cfRule type="duplicateValues" dxfId="2816" priority="3722"/>
    <cfRule type="duplicateValues" dxfId="2815" priority="3721"/>
    <cfRule type="duplicateValues" dxfId="2814" priority="3720"/>
    <cfRule type="duplicateValues" dxfId="2813" priority="3719"/>
    <cfRule type="duplicateValues" dxfId="2812" priority="3718"/>
    <cfRule type="duplicateValues" dxfId="2811" priority="3717"/>
    <cfRule type="duplicateValues" dxfId="2810" priority="3716"/>
    <cfRule type="duplicateValues" dxfId="2809" priority="3715"/>
    <cfRule type="duplicateValues" dxfId="2808" priority="3714"/>
    <cfRule type="duplicateValues" dxfId="2807" priority="3713"/>
    <cfRule type="duplicateValues" dxfId="2806" priority="3712"/>
    <cfRule type="duplicateValues" dxfId="2805" priority="3711"/>
    <cfRule type="duplicateValues" dxfId="2804" priority="3710"/>
    <cfRule type="duplicateValues" dxfId="2803" priority="3709"/>
    <cfRule type="duplicateValues" dxfId="2802" priority="3708"/>
    <cfRule type="duplicateValues" dxfId="2801" priority="3707"/>
    <cfRule type="duplicateValues" dxfId="2800" priority="3706"/>
    <cfRule type="duplicateValues" dxfId="2799" priority="3705"/>
    <cfRule type="duplicateValues" dxfId="2798" priority="3704"/>
    <cfRule type="duplicateValues" dxfId="2797" priority="3703"/>
    <cfRule type="duplicateValues" dxfId="2796" priority="3702"/>
    <cfRule type="duplicateValues" dxfId="2795" priority="3701"/>
    <cfRule type="duplicateValues" dxfId="2794" priority="3700"/>
    <cfRule type="duplicateValues" dxfId="2793" priority="3699"/>
    <cfRule type="duplicateValues" dxfId="2792" priority="3698"/>
    <cfRule type="duplicateValues" dxfId="2791" priority="3697"/>
    <cfRule type="duplicateValues" dxfId="2790" priority="3696"/>
    <cfRule type="duplicateValues" dxfId="2789" priority="3695"/>
    <cfRule type="duplicateValues" dxfId="2788" priority="3694"/>
    <cfRule type="duplicateValues" dxfId="2787" priority="3693"/>
    <cfRule type="duplicateValues" dxfId="2786" priority="3692"/>
    <cfRule type="duplicateValues" dxfId="2785" priority="3691"/>
    <cfRule type="duplicateValues" dxfId="2784" priority="3690"/>
    <cfRule type="duplicateValues" dxfId="2783" priority="3689"/>
    <cfRule type="duplicateValues" dxfId="2782" priority="3688"/>
    <cfRule type="duplicateValues" dxfId="2781" priority="3687"/>
    <cfRule type="duplicateValues" dxfId="2780" priority="3686"/>
    <cfRule type="duplicateValues" dxfId="2779" priority="3685"/>
    <cfRule type="duplicateValues" dxfId="2778" priority="3684"/>
    <cfRule type="duplicateValues" dxfId="2777" priority="3683"/>
    <cfRule type="duplicateValues" dxfId="2776" priority="3682"/>
    <cfRule type="duplicateValues" dxfId="2775" priority="3681"/>
    <cfRule type="duplicateValues" dxfId="2774" priority="3680"/>
    <cfRule type="duplicateValues" dxfId="2773" priority="3679"/>
    <cfRule type="duplicateValues" dxfId="2772" priority="3678"/>
    <cfRule type="duplicateValues" dxfId="2771" priority="3677"/>
    <cfRule type="duplicateValues" dxfId="2770" priority="3676"/>
    <cfRule type="duplicateValues" dxfId="2769" priority="3675"/>
    <cfRule type="duplicateValues" dxfId="2768" priority="3674"/>
    <cfRule type="duplicateValues" dxfId="2767" priority="3673"/>
    <cfRule type="duplicateValues" dxfId="2766" priority="3672"/>
    <cfRule type="duplicateValues" dxfId="2765" priority="3671"/>
    <cfRule type="duplicateValues" dxfId="2764" priority="3670"/>
    <cfRule type="duplicateValues" dxfId="2763" priority="3669"/>
    <cfRule type="duplicateValues" dxfId="2762" priority="3668"/>
    <cfRule type="duplicateValues" dxfId="2761" priority="3667"/>
    <cfRule type="duplicateValues" dxfId="2760" priority="3666"/>
    <cfRule type="duplicateValues" dxfId="2759" priority="3665"/>
    <cfRule type="duplicateValues" dxfId="2758" priority="3664"/>
    <cfRule type="duplicateValues" dxfId="2757" priority="3663"/>
    <cfRule type="duplicateValues" dxfId="2756" priority="3662"/>
    <cfRule type="duplicateValues" dxfId="2755" priority="3661"/>
    <cfRule type="duplicateValues" dxfId="2754" priority="3660"/>
    <cfRule type="duplicateValues" dxfId="2753" priority="3659"/>
    <cfRule type="duplicateValues" dxfId="2752" priority="3658"/>
    <cfRule type="duplicateValues" dxfId="2751" priority="3657"/>
    <cfRule type="duplicateValues" dxfId="2750" priority="3851"/>
    <cfRule type="duplicateValues" dxfId="2749" priority="3656"/>
    <cfRule type="duplicateValues" dxfId="2748" priority="3946"/>
    <cfRule type="duplicateValues" dxfId="2747" priority="3945"/>
    <cfRule type="duplicateValues" dxfId="2746" priority="3944"/>
    <cfRule type="duplicateValues" dxfId="2745" priority="3943"/>
    <cfRule type="duplicateValues" dxfId="2744" priority="3942"/>
    <cfRule type="duplicateValues" dxfId="2743" priority="3941"/>
    <cfRule type="duplicateValues" dxfId="2742" priority="3940"/>
    <cfRule type="duplicateValues" dxfId="2741" priority="3939"/>
    <cfRule type="duplicateValues" dxfId="2740" priority="3938"/>
    <cfRule type="duplicateValues" dxfId="2739" priority="3937"/>
    <cfRule type="duplicateValues" dxfId="2738" priority="3936"/>
    <cfRule type="duplicateValues" dxfId="2737" priority="3935"/>
  </conditionalFormatting>
  <conditionalFormatting sqref="E2396">
    <cfRule type="duplicateValues" dxfId="2736" priority="3640"/>
    <cfRule type="duplicateValues" dxfId="2735" priority="3639"/>
    <cfRule type="duplicateValues" dxfId="2734" priority="3638"/>
    <cfRule type="duplicateValues" dxfId="2733" priority="3637"/>
    <cfRule type="duplicateValues" dxfId="2732" priority="3636"/>
    <cfRule type="duplicateValues" dxfId="2731" priority="3635"/>
    <cfRule type="duplicateValues" dxfId="2730" priority="3634"/>
    <cfRule type="duplicateValues" dxfId="2729" priority="3633"/>
    <cfRule type="duplicateValues" dxfId="2728" priority="3632"/>
    <cfRule type="duplicateValues" dxfId="2727" priority="3631"/>
    <cfRule type="duplicateValues" dxfId="2726" priority="3630"/>
    <cfRule type="duplicateValues" dxfId="2725" priority="3629"/>
    <cfRule type="duplicateValues" dxfId="2724" priority="3628"/>
    <cfRule type="duplicateValues" dxfId="2723" priority="3627"/>
    <cfRule type="duplicateValues" dxfId="2722" priority="3626"/>
    <cfRule type="duplicateValues" dxfId="2721" priority="3625"/>
    <cfRule type="duplicateValues" dxfId="2720" priority="3624"/>
    <cfRule type="duplicateValues" dxfId="2719" priority="3623"/>
    <cfRule type="duplicateValues" dxfId="2718" priority="3622"/>
    <cfRule type="duplicateValues" dxfId="2717" priority="3621"/>
    <cfRule type="duplicateValues" dxfId="2716" priority="3620"/>
    <cfRule type="duplicateValues" dxfId="2715" priority="3619"/>
    <cfRule type="duplicateValues" dxfId="2714" priority="3618"/>
    <cfRule type="duplicateValues" dxfId="2713" priority="3617"/>
    <cfRule type="duplicateValues" dxfId="2712" priority="3616"/>
    <cfRule type="duplicateValues" dxfId="2711" priority="3615"/>
    <cfRule type="duplicateValues" dxfId="2710" priority="3614"/>
    <cfRule type="duplicateValues" dxfId="2709" priority="3613"/>
    <cfRule type="duplicateValues" dxfId="2708" priority="3612"/>
    <cfRule type="duplicateValues" dxfId="2707" priority="3611"/>
    <cfRule type="duplicateValues" dxfId="2706" priority="3610"/>
    <cfRule type="duplicateValues" dxfId="2705" priority="3609"/>
    <cfRule type="duplicateValues" dxfId="2704" priority="3608"/>
    <cfRule type="duplicateValues" dxfId="2703" priority="3607"/>
    <cfRule type="duplicateValues" dxfId="2702" priority="3606"/>
    <cfRule type="duplicateValues" dxfId="2701" priority="3605"/>
    <cfRule type="duplicateValues" dxfId="2700" priority="3604"/>
    <cfRule type="duplicateValues" dxfId="2699" priority="3603"/>
    <cfRule type="duplicateValues" dxfId="2698" priority="3602"/>
    <cfRule type="duplicateValues" dxfId="2697" priority="3601"/>
    <cfRule type="duplicateValues" dxfId="2696" priority="3600"/>
    <cfRule type="duplicateValues" dxfId="2695" priority="3599"/>
    <cfRule type="duplicateValues" dxfId="2694" priority="3598"/>
    <cfRule type="duplicateValues" dxfId="2693" priority="3597"/>
    <cfRule type="duplicateValues" dxfId="2692" priority="3596"/>
    <cfRule type="duplicateValues" dxfId="2691" priority="3595"/>
    <cfRule type="duplicateValues" dxfId="2690" priority="3594"/>
    <cfRule type="duplicateValues" dxfId="2689" priority="3593"/>
    <cfRule type="duplicateValues" dxfId="2688" priority="3592"/>
    <cfRule type="duplicateValues" dxfId="2687" priority="3591"/>
    <cfRule type="duplicateValues" dxfId="2686" priority="3590"/>
    <cfRule type="duplicateValues" dxfId="2685" priority="3589"/>
    <cfRule type="duplicateValues" dxfId="2684" priority="3588"/>
    <cfRule type="duplicateValues" dxfId="2683" priority="3587"/>
    <cfRule type="duplicateValues" dxfId="2682" priority="3586"/>
    <cfRule type="duplicateValues" dxfId="2681" priority="3585"/>
    <cfRule type="duplicateValues" dxfId="2680" priority="3584"/>
    <cfRule type="duplicateValues" dxfId="2679" priority="3583"/>
    <cfRule type="duplicateValues" dxfId="2678" priority="3582"/>
    <cfRule type="duplicateValues" dxfId="2677" priority="3581"/>
    <cfRule type="duplicateValues" dxfId="2676" priority="3580"/>
    <cfRule type="duplicateValues" dxfId="2675" priority="3579"/>
    <cfRule type="duplicateValues" dxfId="2674" priority="3578"/>
    <cfRule type="duplicateValues" dxfId="2673" priority="3577"/>
    <cfRule type="duplicateValues" dxfId="2672" priority="3576"/>
    <cfRule type="duplicateValues" dxfId="2671" priority="3575"/>
    <cfRule type="duplicateValues" dxfId="2670" priority="3574"/>
    <cfRule type="duplicateValues" dxfId="2669" priority="3573"/>
    <cfRule type="duplicateValues" dxfId="2668" priority="3572"/>
    <cfRule type="duplicateValues" dxfId="2667" priority="3571"/>
    <cfRule type="duplicateValues" dxfId="2666" priority="3570"/>
    <cfRule type="duplicateValues" dxfId="2665" priority="3569"/>
    <cfRule type="duplicateValues" dxfId="2664" priority="3568"/>
    <cfRule type="duplicateValues" dxfId="2663" priority="3567"/>
    <cfRule type="duplicateValues" dxfId="2662" priority="3566"/>
    <cfRule type="duplicateValues" dxfId="2661" priority="3565"/>
    <cfRule type="duplicateValues" dxfId="2660" priority="3564"/>
    <cfRule type="duplicateValues" dxfId="2659" priority="3563"/>
    <cfRule type="duplicateValues" dxfId="2658" priority="3562"/>
    <cfRule type="duplicateValues" dxfId="2657" priority="3561"/>
    <cfRule type="duplicateValues" dxfId="2656" priority="3560"/>
    <cfRule type="duplicateValues" dxfId="2655" priority="3559"/>
    <cfRule type="duplicateValues" dxfId="2654" priority="3558"/>
    <cfRule type="duplicateValues" dxfId="2653" priority="3557"/>
    <cfRule type="duplicateValues" dxfId="2652" priority="3556"/>
    <cfRule type="duplicateValues" dxfId="2651" priority="3555"/>
    <cfRule type="duplicateValues" dxfId="2650" priority="3554"/>
    <cfRule type="duplicateValues" dxfId="2649" priority="3553"/>
    <cfRule type="duplicateValues" dxfId="2648" priority="3552"/>
    <cfRule type="duplicateValues" dxfId="2647" priority="3551"/>
    <cfRule type="duplicateValues" dxfId="2646" priority="3550"/>
    <cfRule type="duplicateValues" dxfId="2645" priority="3549"/>
    <cfRule type="duplicateValues" dxfId="2644" priority="3548"/>
    <cfRule type="duplicateValues" dxfId="2643" priority="3547"/>
    <cfRule type="duplicateValues" dxfId="2642" priority="3546"/>
    <cfRule type="duplicateValues" dxfId="2641" priority="3545"/>
    <cfRule type="duplicateValues" dxfId="2640" priority="3544"/>
    <cfRule type="duplicateValues" dxfId="2639" priority="3543"/>
    <cfRule type="duplicateValues" dxfId="2638" priority="3542"/>
    <cfRule type="duplicateValues" dxfId="2637" priority="3541"/>
    <cfRule type="duplicateValues" dxfId="2636" priority="3540"/>
    <cfRule type="duplicateValues" dxfId="2635" priority="3539"/>
    <cfRule type="duplicateValues" dxfId="2634" priority="3538"/>
    <cfRule type="duplicateValues" dxfId="2633" priority="3537"/>
    <cfRule type="duplicateValues" dxfId="2632" priority="3536"/>
    <cfRule type="duplicateValues" dxfId="2631" priority="3535"/>
    <cfRule type="duplicateValues" dxfId="2630" priority="3534"/>
    <cfRule type="duplicateValues" dxfId="2629" priority="3533"/>
    <cfRule type="duplicateValues" dxfId="2628" priority="3532"/>
    <cfRule type="duplicateValues" dxfId="2627" priority="3531"/>
    <cfRule type="duplicateValues" dxfId="2626" priority="3530"/>
    <cfRule type="duplicateValues" dxfId="2625" priority="3529"/>
    <cfRule type="duplicateValues" dxfId="2624" priority="3528"/>
    <cfRule type="duplicateValues" dxfId="2623" priority="3527"/>
    <cfRule type="duplicateValues" dxfId="2622" priority="3526"/>
    <cfRule type="duplicateValues" dxfId="2621" priority="3525"/>
    <cfRule type="duplicateValues" dxfId="2620" priority="3524"/>
    <cfRule type="duplicateValues" dxfId="2619" priority="3523"/>
    <cfRule type="duplicateValues" dxfId="2618" priority="3522"/>
    <cfRule type="duplicateValues" dxfId="2617" priority="3521"/>
    <cfRule type="duplicateValues" dxfId="2616" priority="3520"/>
    <cfRule type="duplicateValues" dxfId="2615" priority="3519"/>
    <cfRule type="duplicateValues" dxfId="2614" priority="3518"/>
    <cfRule type="duplicateValues" dxfId="2613" priority="3517"/>
    <cfRule type="duplicateValues" dxfId="2612" priority="3516"/>
    <cfRule type="duplicateValues" dxfId="2611" priority="3515"/>
    <cfRule type="duplicateValues" dxfId="2610" priority="3514"/>
    <cfRule type="duplicateValues" dxfId="2609" priority="3513"/>
    <cfRule type="duplicateValues" dxfId="2608" priority="3512"/>
    <cfRule type="duplicateValues" dxfId="2607" priority="3511"/>
    <cfRule type="duplicateValues" dxfId="2606" priority="3510"/>
    <cfRule type="duplicateValues" dxfId="2605" priority="3509"/>
    <cfRule type="duplicateValues" dxfId="2604" priority="3508"/>
    <cfRule type="duplicateValues" dxfId="2603" priority="3507"/>
    <cfRule type="duplicateValues" dxfId="2602" priority="3506"/>
    <cfRule type="duplicateValues" dxfId="2601" priority="3505"/>
    <cfRule type="duplicateValues" dxfId="2600" priority="3504"/>
    <cfRule type="duplicateValues" dxfId="2599" priority="3503"/>
    <cfRule type="duplicateValues" dxfId="2598" priority="3502"/>
    <cfRule type="duplicateValues" dxfId="2597" priority="3501"/>
    <cfRule type="duplicateValues" dxfId="2596" priority="3500"/>
    <cfRule type="duplicateValues" dxfId="2595" priority="3499"/>
    <cfRule type="duplicateValues" dxfId="2594" priority="3498"/>
    <cfRule type="duplicateValues" dxfId="2593" priority="3497"/>
    <cfRule type="duplicateValues" dxfId="2592" priority="3496"/>
    <cfRule type="duplicateValues" dxfId="2591" priority="3495"/>
    <cfRule type="duplicateValues" dxfId="2590" priority="3494"/>
    <cfRule type="duplicateValues" dxfId="2589" priority="3493"/>
    <cfRule type="duplicateValues" dxfId="2588" priority="3492"/>
    <cfRule type="duplicateValues" dxfId="2587" priority="3491"/>
    <cfRule type="duplicateValues" dxfId="2586" priority="3490"/>
    <cfRule type="duplicateValues" dxfId="2585" priority="3489"/>
    <cfRule type="duplicateValues" dxfId="2584" priority="3488"/>
    <cfRule type="duplicateValues" dxfId="2583" priority="3487"/>
    <cfRule type="duplicateValues" dxfId="2582" priority="3486"/>
    <cfRule type="duplicateValues" dxfId="2581" priority="3485"/>
    <cfRule type="duplicateValues" dxfId="2580" priority="3484"/>
    <cfRule type="duplicateValues" dxfId="2579" priority="3483"/>
    <cfRule type="duplicateValues" dxfId="2578" priority="3482"/>
    <cfRule type="duplicateValues" dxfId="2577" priority="3481"/>
    <cfRule type="duplicateValues" dxfId="2576" priority="3480"/>
    <cfRule type="duplicateValues" dxfId="2575" priority="3479"/>
    <cfRule type="duplicateValues" dxfId="2574" priority="3478"/>
    <cfRule type="duplicateValues" dxfId="2573" priority="3477"/>
    <cfRule type="duplicateValues" dxfId="2572" priority="3476"/>
    <cfRule type="duplicateValues" dxfId="2571" priority="3475"/>
    <cfRule type="duplicateValues" dxfId="2570" priority="3474"/>
    <cfRule type="duplicateValues" dxfId="2569" priority="3473"/>
    <cfRule type="duplicateValues" dxfId="2568" priority="3472"/>
    <cfRule type="duplicateValues" dxfId="2567" priority="3471"/>
    <cfRule type="duplicateValues" dxfId="2566" priority="3469"/>
    <cfRule type="duplicateValues" dxfId="2565" priority="3468"/>
    <cfRule type="duplicateValues" dxfId="2564" priority="3467"/>
    <cfRule type="duplicateValues" dxfId="2563" priority="3466"/>
    <cfRule type="duplicateValues" dxfId="2562" priority="3465"/>
    <cfRule type="duplicateValues" dxfId="2561" priority="3464"/>
    <cfRule type="duplicateValues" dxfId="2560" priority="3463"/>
    <cfRule type="duplicateValues" dxfId="2559" priority="3462"/>
    <cfRule type="duplicateValues" dxfId="2558" priority="3461"/>
    <cfRule type="duplicateValues" dxfId="2557" priority="3460"/>
    <cfRule type="duplicateValues" dxfId="2556" priority="3459"/>
    <cfRule type="duplicateValues" dxfId="2555" priority="3458"/>
    <cfRule type="duplicateValues" dxfId="2554" priority="3457"/>
    <cfRule type="duplicateValues" dxfId="2553" priority="3456"/>
    <cfRule type="duplicateValues" dxfId="2552" priority="3455"/>
    <cfRule type="duplicateValues" dxfId="2551" priority="3454"/>
    <cfRule type="duplicateValues" dxfId="2550" priority="3453"/>
    <cfRule type="duplicateValues" dxfId="2549" priority="3452"/>
    <cfRule type="duplicateValues" dxfId="2548" priority="3451"/>
    <cfRule type="duplicateValues" dxfId="2547" priority="3450"/>
    <cfRule type="duplicateValues" dxfId="2546" priority="3449"/>
    <cfRule type="duplicateValues" dxfId="2545" priority="3448"/>
    <cfRule type="duplicateValues" dxfId="2544" priority="3447"/>
    <cfRule type="duplicateValues" dxfId="2543" priority="3446"/>
    <cfRule type="duplicateValues" dxfId="2542" priority="3445"/>
    <cfRule type="duplicateValues" dxfId="2541" priority="3444"/>
    <cfRule type="duplicateValues" dxfId="2540" priority="3443"/>
    <cfRule type="duplicateValues" dxfId="2539" priority="3442"/>
    <cfRule type="duplicateValues" dxfId="2538" priority="3441"/>
    <cfRule type="duplicateValues" dxfId="2537" priority="3440"/>
    <cfRule type="duplicateValues" dxfId="2536" priority="3439"/>
    <cfRule type="duplicateValues" dxfId="2535" priority="3438"/>
    <cfRule type="duplicateValues" dxfId="2534" priority="3437"/>
    <cfRule type="duplicateValues" dxfId="2533" priority="3436"/>
    <cfRule type="duplicateValues" dxfId="2532" priority="3435"/>
    <cfRule type="duplicateValues" dxfId="2531" priority="3434"/>
    <cfRule type="duplicateValues" dxfId="2530" priority="3433"/>
    <cfRule type="duplicateValues" dxfId="2529" priority="3432"/>
    <cfRule type="duplicateValues" dxfId="2528" priority="3431"/>
    <cfRule type="duplicateValues" dxfId="2527" priority="3430"/>
    <cfRule type="duplicateValues" dxfId="2526" priority="3429"/>
    <cfRule type="duplicateValues" dxfId="2525" priority="3428"/>
    <cfRule type="duplicateValues" dxfId="2524" priority="3427"/>
    <cfRule type="duplicateValues" dxfId="2523" priority="3426"/>
    <cfRule type="duplicateValues" dxfId="2522" priority="3425"/>
    <cfRule type="duplicateValues" dxfId="2521" priority="3424"/>
    <cfRule type="duplicateValues" dxfId="2520" priority="3423"/>
    <cfRule type="duplicateValues" dxfId="2519" priority="3422"/>
    <cfRule type="duplicateValues" dxfId="2518" priority="3421"/>
    <cfRule type="duplicateValues" dxfId="2517" priority="3420"/>
    <cfRule type="duplicateValues" dxfId="2516" priority="3419"/>
    <cfRule type="duplicateValues" dxfId="2515" priority="3418"/>
    <cfRule type="duplicateValues" dxfId="2514" priority="3417"/>
    <cfRule type="duplicateValues" dxfId="2513" priority="3416"/>
    <cfRule type="duplicateValues" dxfId="2512" priority="3415"/>
    <cfRule type="duplicateValues" dxfId="2511" priority="3414"/>
    <cfRule type="duplicateValues" dxfId="2510" priority="3413"/>
    <cfRule type="duplicateValues" dxfId="2509" priority="3412"/>
    <cfRule type="duplicateValues" dxfId="2508" priority="3411"/>
    <cfRule type="duplicateValues" dxfId="2507" priority="3410"/>
    <cfRule type="duplicateValues" dxfId="2506" priority="3409"/>
    <cfRule type="duplicateValues" dxfId="2505" priority="3408"/>
    <cfRule type="duplicateValues" dxfId="2504" priority="3407"/>
    <cfRule type="duplicateValues" dxfId="2503" priority="3406"/>
    <cfRule type="duplicateValues" dxfId="2502" priority="3405"/>
    <cfRule type="duplicateValues" dxfId="2501" priority="3404"/>
    <cfRule type="duplicateValues" dxfId="2500" priority="3403"/>
    <cfRule type="duplicateValues" dxfId="2499" priority="3402"/>
    <cfRule type="duplicateValues" dxfId="2498" priority="3401"/>
    <cfRule type="duplicateValues" dxfId="2497" priority="3400"/>
    <cfRule type="duplicateValues" dxfId="2496" priority="3399"/>
    <cfRule type="duplicateValues" dxfId="2495" priority="3398"/>
    <cfRule type="duplicateValues" dxfId="2494" priority="3397"/>
    <cfRule type="duplicateValues" dxfId="2493" priority="3396"/>
    <cfRule type="duplicateValues" dxfId="2492" priority="3395"/>
    <cfRule type="duplicateValues" dxfId="2491" priority="3394"/>
    <cfRule type="duplicateValues" dxfId="2490" priority="3393"/>
    <cfRule type="duplicateValues" dxfId="2489" priority="3392"/>
    <cfRule type="duplicateValues" dxfId="2488" priority="3391"/>
    <cfRule type="duplicateValues" dxfId="2487" priority="3390"/>
    <cfRule type="duplicateValues" dxfId="2486" priority="3389"/>
    <cfRule type="duplicateValues" dxfId="2485" priority="3388"/>
    <cfRule type="duplicateValues" dxfId="2484" priority="3387"/>
    <cfRule type="duplicateValues" dxfId="2483" priority="3386"/>
    <cfRule type="duplicateValues" dxfId="2482" priority="3385"/>
    <cfRule type="duplicateValues" dxfId="2481" priority="3384"/>
    <cfRule type="duplicateValues" dxfId="2480" priority="3383"/>
    <cfRule type="duplicateValues" dxfId="2479" priority="3382"/>
    <cfRule type="duplicateValues" dxfId="2478" priority="3381"/>
    <cfRule type="duplicateValues" dxfId="2477" priority="3380"/>
    <cfRule type="duplicateValues" dxfId="2476" priority="3379"/>
    <cfRule type="duplicateValues" dxfId="2475" priority="3378"/>
    <cfRule type="duplicateValues" dxfId="2474" priority="3377"/>
    <cfRule type="duplicateValues" dxfId="2473" priority="3376"/>
    <cfRule type="duplicateValues" dxfId="2472" priority="3375"/>
    <cfRule type="duplicateValues" dxfId="2471" priority="3374"/>
    <cfRule type="duplicateValues" dxfId="2470" priority="3373"/>
    <cfRule type="duplicateValues" dxfId="2469" priority="3372"/>
    <cfRule type="duplicateValues" dxfId="2468" priority="3371"/>
    <cfRule type="duplicateValues" dxfId="2467" priority="3370"/>
    <cfRule type="duplicateValues" dxfId="2466" priority="3369"/>
    <cfRule type="duplicateValues" dxfId="2465" priority="3368"/>
    <cfRule type="duplicateValues" dxfId="2464" priority="3367"/>
    <cfRule type="duplicateValues" dxfId="2463" priority="3366"/>
    <cfRule type="duplicateValues" dxfId="2462" priority="3365"/>
    <cfRule type="duplicateValues" dxfId="2461" priority="3364"/>
    <cfRule type="duplicateValues" dxfId="2460" priority="3363"/>
    <cfRule type="duplicateValues" dxfId="2459" priority="3362"/>
    <cfRule type="duplicateValues" dxfId="2458" priority="3361"/>
    <cfRule type="duplicateValues" dxfId="2457" priority="3470"/>
    <cfRule type="duplicateValues" dxfId="2456" priority="3653"/>
    <cfRule type="duplicateValues" dxfId="2455" priority="3652"/>
    <cfRule type="duplicateValues" dxfId="2454" priority="3651"/>
    <cfRule type="duplicateValues" dxfId="2453" priority="3650"/>
    <cfRule type="duplicateValues" dxfId="2452" priority="3649"/>
    <cfRule type="duplicateValues" dxfId="2451" priority="3648"/>
    <cfRule type="duplicateValues" dxfId="2450" priority="3647"/>
    <cfRule type="duplicateValues" dxfId="2449" priority="3646"/>
    <cfRule type="duplicateValues" dxfId="2448" priority="3645"/>
    <cfRule type="duplicateValues" dxfId="2447" priority="3644"/>
    <cfRule type="duplicateValues" dxfId="2446" priority="3643"/>
    <cfRule type="duplicateValues" dxfId="2445" priority="3642"/>
    <cfRule type="duplicateValues" dxfId="2444" priority="3641"/>
  </conditionalFormatting>
  <conditionalFormatting sqref="E2397:E2399">
    <cfRule type="duplicateValues" dxfId="2443" priority="3354"/>
    <cfRule type="duplicateValues" dxfId="2442" priority="3353"/>
    <cfRule type="duplicateValues" dxfId="2441" priority="3352"/>
    <cfRule type="duplicateValues" dxfId="2440" priority="3351"/>
    <cfRule type="duplicateValues" dxfId="2439" priority="3350"/>
    <cfRule type="duplicateValues" dxfId="2438" priority="3360"/>
    <cfRule type="duplicateValues" dxfId="2437" priority="3359"/>
    <cfRule type="duplicateValues" dxfId="2436" priority="3358"/>
    <cfRule type="duplicateValues" dxfId="2435" priority="3357"/>
    <cfRule type="duplicateValues" dxfId="2434" priority="3356"/>
    <cfRule type="duplicateValues" dxfId="2433" priority="3355"/>
  </conditionalFormatting>
  <conditionalFormatting sqref="E2400">
    <cfRule type="duplicateValues" dxfId="2432" priority="3336"/>
    <cfRule type="duplicateValues" dxfId="2431" priority="3106"/>
    <cfRule type="duplicateValues" dxfId="2430" priority="3334"/>
    <cfRule type="duplicateValues" dxfId="2429" priority="3333"/>
    <cfRule type="duplicateValues" dxfId="2428" priority="3332"/>
    <cfRule type="duplicateValues" dxfId="2427" priority="3331"/>
    <cfRule type="duplicateValues" dxfId="2426" priority="3330"/>
    <cfRule type="duplicateValues" dxfId="2425" priority="3329"/>
    <cfRule type="duplicateValues" dxfId="2424" priority="3328"/>
    <cfRule type="duplicateValues" dxfId="2423" priority="3327"/>
    <cfRule type="duplicateValues" dxfId="2422" priority="3326"/>
    <cfRule type="duplicateValues" dxfId="2421" priority="3325"/>
    <cfRule type="duplicateValues" dxfId="2420" priority="3324"/>
    <cfRule type="duplicateValues" dxfId="2419" priority="3323"/>
    <cfRule type="duplicateValues" dxfId="2418" priority="3322"/>
    <cfRule type="duplicateValues" dxfId="2417" priority="3321"/>
    <cfRule type="duplicateValues" dxfId="2416" priority="3320"/>
    <cfRule type="duplicateValues" dxfId="2415" priority="3319"/>
    <cfRule type="duplicateValues" dxfId="2414" priority="3318"/>
    <cfRule type="duplicateValues" dxfId="2413" priority="3317"/>
    <cfRule type="duplicateValues" dxfId="2412" priority="3316"/>
    <cfRule type="duplicateValues" dxfId="2411" priority="3315"/>
    <cfRule type="duplicateValues" dxfId="2410" priority="3314"/>
    <cfRule type="duplicateValues" dxfId="2409" priority="3313"/>
    <cfRule type="duplicateValues" dxfId="2408" priority="3312"/>
    <cfRule type="duplicateValues" dxfId="2407" priority="3311"/>
    <cfRule type="duplicateValues" dxfId="2406" priority="3310"/>
    <cfRule type="duplicateValues" dxfId="2405" priority="3309"/>
    <cfRule type="duplicateValues" dxfId="2404" priority="3308"/>
    <cfRule type="duplicateValues" dxfId="2403" priority="3307"/>
    <cfRule type="duplicateValues" dxfId="2402" priority="3306"/>
    <cfRule type="duplicateValues" dxfId="2401" priority="3305"/>
    <cfRule type="duplicateValues" dxfId="2400" priority="3304"/>
    <cfRule type="duplicateValues" dxfId="2399" priority="3303"/>
    <cfRule type="duplicateValues" dxfId="2398" priority="3302"/>
    <cfRule type="duplicateValues" dxfId="2397" priority="3301"/>
    <cfRule type="duplicateValues" dxfId="2396" priority="3300"/>
    <cfRule type="duplicateValues" dxfId="2395" priority="3299"/>
    <cfRule type="duplicateValues" dxfId="2394" priority="3298"/>
    <cfRule type="duplicateValues" dxfId="2393" priority="3297"/>
    <cfRule type="duplicateValues" dxfId="2392" priority="3296"/>
    <cfRule type="duplicateValues" dxfId="2391" priority="3295"/>
    <cfRule type="duplicateValues" dxfId="2390" priority="3294"/>
    <cfRule type="duplicateValues" dxfId="2389" priority="3293"/>
    <cfRule type="duplicateValues" dxfId="2388" priority="3292"/>
    <cfRule type="duplicateValues" dxfId="2387" priority="3291"/>
    <cfRule type="duplicateValues" dxfId="2386" priority="3290"/>
    <cfRule type="duplicateValues" dxfId="2385" priority="3289"/>
    <cfRule type="duplicateValues" dxfId="2384" priority="3288"/>
    <cfRule type="duplicateValues" dxfId="2383" priority="3287"/>
    <cfRule type="duplicateValues" dxfId="2382" priority="3286"/>
    <cfRule type="duplicateValues" dxfId="2381" priority="3285"/>
    <cfRule type="duplicateValues" dxfId="2380" priority="3284"/>
    <cfRule type="duplicateValues" dxfId="2379" priority="3283"/>
    <cfRule type="duplicateValues" dxfId="2378" priority="3282"/>
    <cfRule type="duplicateValues" dxfId="2377" priority="3281"/>
    <cfRule type="duplicateValues" dxfId="2376" priority="3280"/>
    <cfRule type="duplicateValues" dxfId="2375" priority="3279"/>
    <cfRule type="duplicateValues" dxfId="2374" priority="3278"/>
    <cfRule type="duplicateValues" dxfId="2373" priority="3277"/>
    <cfRule type="duplicateValues" dxfId="2372" priority="3276"/>
    <cfRule type="duplicateValues" dxfId="2371" priority="3275"/>
    <cfRule type="duplicateValues" dxfId="2370" priority="3274"/>
    <cfRule type="duplicateValues" dxfId="2369" priority="3273"/>
    <cfRule type="duplicateValues" dxfId="2368" priority="3272"/>
    <cfRule type="duplicateValues" dxfId="2367" priority="3271"/>
    <cfRule type="duplicateValues" dxfId="2366" priority="3270"/>
    <cfRule type="duplicateValues" dxfId="2365" priority="3269"/>
    <cfRule type="duplicateValues" dxfId="2364" priority="3268"/>
    <cfRule type="duplicateValues" dxfId="2363" priority="3267"/>
    <cfRule type="duplicateValues" dxfId="2362" priority="3266"/>
    <cfRule type="duplicateValues" dxfId="2361" priority="3265"/>
    <cfRule type="duplicateValues" dxfId="2360" priority="3264"/>
    <cfRule type="duplicateValues" dxfId="2359" priority="3263"/>
    <cfRule type="duplicateValues" dxfId="2358" priority="3262"/>
    <cfRule type="duplicateValues" dxfId="2357" priority="3261"/>
    <cfRule type="duplicateValues" dxfId="2356" priority="3259"/>
    <cfRule type="duplicateValues" dxfId="2355" priority="3260"/>
    <cfRule type="duplicateValues" dxfId="2354" priority="3258"/>
    <cfRule type="duplicateValues" dxfId="2353" priority="3257"/>
    <cfRule type="duplicateValues" dxfId="2352" priority="3256"/>
    <cfRule type="duplicateValues" dxfId="2351" priority="3255"/>
    <cfRule type="duplicateValues" dxfId="2350" priority="3254"/>
    <cfRule type="duplicateValues" dxfId="2349" priority="3253"/>
    <cfRule type="duplicateValues" dxfId="2348" priority="3252"/>
    <cfRule type="duplicateValues" dxfId="2347" priority="3251"/>
    <cfRule type="duplicateValues" dxfId="2346" priority="3250"/>
    <cfRule type="duplicateValues" dxfId="2345" priority="3249"/>
    <cfRule type="duplicateValues" dxfId="2344" priority="3248"/>
    <cfRule type="duplicateValues" dxfId="2343" priority="3247"/>
    <cfRule type="duplicateValues" dxfId="2342" priority="3246"/>
    <cfRule type="duplicateValues" dxfId="2341" priority="3245"/>
    <cfRule type="duplicateValues" dxfId="2340" priority="3244"/>
    <cfRule type="duplicateValues" dxfId="2339" priority="3243"/>
    <cfRule type="duplicateValues" dxfId="2338" priority="3242"/>
    <cfRule type="duplicateValues" dxfId="2337" priority="3241"/>
    <cfRule type="duplicateValues" dxfId="2336" priority="3240"/>
    <cfRule type="duplicateValues" dxfId="2335" priority="3239"/>
    <cfRule type="duplicateValues" dxfId="2334" priority="3238"/>
    <cfRule type="duplicateValues" dxfId="2333" priority="3237"/>
    <cfRule type="duplicateValues" dxfId="2332" priority="3236"/>
    <cfRule type="duplicateValues" dxfId="2331" priority="3235"/>
    <cfRule type="duplicateValues" dxfId="2330" priority="3234"/>
    <cfRule type="duplicateValues" dxfId="2329" priority="3233"/>
    <cfRule type="duplicateValues" dxfId="2328" priority="3232"/>
    <cfRule type="duplicateValues" dxfId="2327" priority="3231"/>
    <cfRule type="duplicateValues" dxfId="2326" priority="3230"/>
    <cfRule type="duplicateValues" dxfId="2325" priority="3229"/>
    <cfRule type="duplicateValues" dxfId="2324" priority="3228"/>
    <cfRule type="duplicateValues" dxfId="2323" priority="3227"/>
    <cfRule type="duplicateValues" dxfId="2322" priority="3226"/>
    <cfRule type="duplicateValues" dxfId="2321" priority="3225"/>
    <cfRule type="duplicateValues" dxfId="2320" priority="3224"/>
    <cfRule type="duplicateValues" dxfId="2319" priority="3223"/>
    <cfRule type="duplicateValues" dxfId="2318" priority="3222"/>
    <cfRule type="duplicateValues" dxfId="2317" priority="3221"/>
    <cfRule type="duplicateValues" dxfId="2316" priority="3220"/>
    <cfRule type="duplicateValues" dxfId="2315" priority="3219"/>
    <cfRule type="duplicateValues" dxfId="2314" priority="3218"/>
    <cfRule type="duplicateValues" dxfId="2313" priority="3217"/>
    <cfRule type="duplicateValues" dxfId="2312" priority="3216"/>
    <cfRule type="duplicateValues" dxfId="2311" priority="3215"/>
    <cfRule type="duplicateValues" dxfId="2310" priority="3214"/>
    <cfRule type="duplicateValues" dxfId="2309" priority="3213"/>
    <cfRule type="duplicateValues" dxfId="2308" priority="3212"/>
    <cfRule type="duplicateValues" dxfId="2307" priority="3211"/>
    <cfRule type="duplicateValues" dxfId="2306" priority="3210"/>
    <cfRule type="duplicateValues" dxfId="2305" priority="3209"/>
    <cfRule type="duplicateValues" dxfId="2304" priority="3208"/>
    <cfRule type="duplicateValues" dxfId="2303" priority="3207"/>
    <cfRule type="duplicateValues" dxfId="2302" priority="3206"/>
    <cfRule type="duplicateValues" dxfId="2301" priority="3205"/>
    <cfRule type="duplicateValues" dxfId="2300" priority="3204"/>
    <cfRule type="duplicateValues" dxfId="2299" priority="3203"/>
    <cfRule type="duplicateValues" dxfId="2298" priority="3202"/>
    <cfRule type="duplicateValues" dxfId="2297" priority="3201"/>
    <cfRule type="duplicateValues" dxfId="2296" priority="3200"/>
    <cfRule type="duplicateValues" dxfId="2295" priority="3199"/>
    <cfRule type="duplicateValues" dxfId="2294" priority="3198"/>
    <cfRule type="duplicateValues" dxfId="2293" priority="3197"/>
    <cfRule type="duplicateValues" dxfId="2292" priority="3196"/>
    <cfRule type="duplicateValues" dxfId="2291" priority="3195"/>
    <cfRule type="duplicateValues" dxfId="2290" priority="3194"/>
    <cfRule type="duplicateValues" dxfId="2289" priority="3193"/>
    <cfRule type="duplicateValues" dxfId="2288" priority="3192"/>
    <cfRule type="duplicateValues" dxfId="2287" priority="3191"/>
    <cfRule type="duplicateValues" dxfId="2286" priority="3190"/>
    <cfRule type="duplicateValues" dxfId="2285" priority="3189"/>
    <cfRule type="duplicateValues" dxfId="2284" priority="3188"/>
    <cfRule type="duplicateValues" dxfId="2283" priority="3187"/>
    <cfRule type="duplicateValues" dxfId="2282" priority="3186"/>
    <cfRule type="duplicateValues" dxfId="2281" priority="3185"/>
    <cfRule type="duplicateValues" dxfId="2280" priority="3184"/>
    <cfRule type="duplicateValues" dxfId="2279" priority="3183"/>
    <cfRule type="duplicateValues" dxfId="2278" priority="3182"/>
    <cfRule type="duplicateValues" dxfId="2277" priority="3181"/>
    <cfRule type="duplicateValues" dxfId="2276" priority="3180"/>
    <cfRule type="duplicateValues" dxfId="2275" priority="3179"/>
    <cfRule type="duplicateValues" dxfId="2274" priority="3178"/>
    <cfRule type="duplicateValues" dxfId="2273" priority="3177"/>
    <cfRule type="duplicateValues" dxfId="2272" priority="3176"/>
    <cfRule type="duplicateValues" dxfId="2271" priority="3175"/>
    <cfRule type="duplicateValues" dxfId="2270" priority="3174"/>
    <cfRule type="duplicateValues" dxfId="2269" priority="3173"/>
    <cfRule type="duplicateValues" dxfId="2268" priority="3172"/>
    <cfRule type="duplicateValues" dxfId="2267" priority="3171"/>
    <cfRule type="duplicateValues" dxfId="2266" priority="3170"/>
    <cfRule type="duplicateValues" dxfId="2265" priority="3169"/>
    <cfRule type="duplicateValues" dxfId="2264" priority="3168"/>
    <cfRule type="duplicateValues" dxfId="2263" priority="3167"/>
    <cfRule type="duplicateValues" dxfId="2262" priority="3166"/>
    <cfRule type="duplicateValues" dxfId="2261" priority="3165"/>
    <cfRule type="duplicateValues" dxfId="2260" priority="3164"/>
    <cfRule type="duplicateValues" dxfId="2259" priority="3163"/>
    <cfRule type="duplicateValues" dxfId="2258" priority="3162"/>
    <cfRule type="duplicateValues" dxfId="2257" priority="3161"/>
    <cfRule type="duplicateValues" dxfId="2256" priority="3160"/>
    <cfRule type="duplicateValues" dxfId="2255" priority="3159"/>
    <cfRule type="duplicateValues" dxfId="2254" priority="3158"/>
    <cfRule type="duplicateValues" dxfId="2253" priority="3157"/>
    <cfRule type="duplicateValues" dxfId="2252" priority="3156"/>
    <cfRule type="duplicateValues" dxfId="2251" priority="3155"/>
    <cfRule type="duplicateValues" dxfId="2250" priority="3154"/>
    <cfRule type="duplicateValues" dxfId="2249" priority="3153"/>
    <cfRule type="duplicateValues" dxfId="2248" priority="3152"/>
    <cfRule type="duplicateValues" dxfId="2247" priority="3151"/>
    <cfRule type="duplicateValues" dxfId="2246" priority="3150"/>
    <cfRule type="duplicateValues" dxfId="2245" priority="3149"/>
    <cfRule type="duplicateValues" dxfId="2244" priority="3148"/>
    <cfRule type="duplicateValues" dxfId="2243" priority="3147"/>
    <cfRule type="duplicateValues" dxfId="2242" priority="3146"/>
    <cfRule type="duplicateValues" dxfId="2241" priority="3145"/>
    <cfRule type="duplicateValues" dxfId="2240" priority="3144"/>
    <cfRule type="duplicateValues" dxfId="2239" priority="3143"/>
    <cfRule type="duplicateValues" dxfId="2238" priority="3142"/>
    <cfRule type="duplicateValues" dxfId="2237" priority="3141"/>
    <cfRule type="duplicateValues" dxfId="2236" priority="3140"/>
    <cfRule type="duplicateValues" dxfId="2235" priority="3139"/>
    <cfRule type="duplicateValues" dxfId="2234" priority="3138"/>
    <cfRule type="duplicateValues" dxfId="2233" priority="3137"/>
    <cfRule type="duplicateValues" dxfId="2232" priority="3136"/>
    <cfRule type="duplicateValues" dxfId="2231" priority="3135"/>
    <cfRule type="duplicateValues" dxfId="2230" priority="3134"/>
    <cfRule type="duplicateValues" dxfId="2229" priority="3133"/>
    <cfRule type="duplicateValues" dxfId="2228" priority="3132"/>
    <cfRule type="duplicateValues" dxfId="2227" priority="3131"/>
    <cfRule type="duplicateValues" dxfId="2226" priority="3130"/>
    <cfRule type="duplicateValues" dxfId="2225" priority="3129"/>
    <cfRule type="duplicateValues" dxfId="2224" priority="3128"/>
    <cfRule type="duplicateValues" dxfId="2223" priority="3127"/>
    <cfRule type="duplicateValues" dxfId="2222" priority="3126"/>
    <cfRule type="duplicateValues" dxfId="2221" priority="3125"/>
    <cfRule type="duplicateValues" dxfId="2220" priority="3124"/>
    <cfRule type="duplicateValues" dxfId="2219" priority="3123"/>
    <cfRule type="duplicateValues" dxfId="2218" priority="3122"/>
    <cfRule type="duplicateValues" dxfId="2217" priority="3121"/>
    <cfRule type="duplicateValues" dxfId="2216" priority="3120"/>
    <cfRule type="duplicateValues" dxfId="2215" priority="3119"/>
    <cfRule type="duplicateValues" dxfId="2214" priority="3118"/>
    <cfRule type="duplicateValues" dxfId="2213" priority="3117"/>
    <cfRule type="duplicateValues" dxfId="2212" priority="3116"/>
    <cfRule type="duplicateValues" dxfId="2211" priority="3115"/>
    <cfRule type="duplicateValues" dxfId="2210" priority="3114"/>
    <cfRule type="duplicateValues" dxfId="2209" priority="3113"/>
    <cfRule type="duplicateValues" dxfId="2208" priority="3112"/>
    <cfRule type="duplicateValues" dxfId="2207" priority="3111"/>
    <cfRule type="duplicateValues" dxfId="2206" priority="3110"/>
    <cfRule type="duplicateValues" dxfId="2205" priority="3109"/>
    <cfRule type="duplicateValues" dxfId="2204" priority="3108"/>
    <cfRule type="duplicateValues" dxfId="2203" priority="3335"/>
    <cfRule type="duplicateValues" dxfId="2202" priority="3107"/>
    <cfRule type="duplicateValues" dxfId="2201" priority="3105"/>
    <cfRule type="duplicateValues" dxfId="2200" priority="3104"/>
    <cfRule type="duplicateValues" dxfId="2199" priority="3103"/>
    <cfRule type="duplicateValues" dxfId="2198" priority="3102"/>
    <cfRule type="duplicateValues" dxfId="2197" priority="3101"/>
    <cfRule type="duplicateValues" dxfId="2196" priority="3100"/>
    <cfRule type="duplicateValues" dxfId="2195" priority="3099"/>
    <cfRule type="duplicateValues" dxfId="2194" priority="3098"/>
    <cfRule type="duplicateValues" dxfId="2193" priority="3097"/>
    <cfRule type="duplicateValues" dxfId="2192" priority="3096"/>
    <cfRule type="duplicateValues" dxfId="2191" priority="3095"/>
    <cfRule type="duplicateValues" dxfId="2190" priority="3094"/>
    <cfRule type="duplicateValues" dxfId="2189" priority="3093"/>
    <cfRule type="duplicateValues" dxfId="2188" priority="3092"/>
    <cfRule type="duplicateValues" dxfId="2187" priority="3091"/>
    <cfRule type="duplicateValues" dxfId="2186" priority="3090"/>
    <cfRule type="duplicateValues" dxfId="2185" priority="3089"/>
    <cfRule type="duplicateValues" dxfId="2184" priority="3088"/>
    <cfRule type="duplicateValues" dxfId="2183" priority="3087"/>
    <cfRule type="duplicateValues" dxfId="2182" priority="3086"/>
    <cfRule type="duplicateValues" dxfId="2181" priority="3085"/>
    <cfRule type="duplicateValues" dxfId="2180" priority="3084"/>
    <cfRule type="duplicateValues" dxfId="2179" priority="3083"/>
    <cfRule type="duplicateValues" dxfId="2178" priority="3082"/>
    <cfRule type="duplicateValues" dxfId="2177" priority="3081"/>
    <cfRule type="duplicateValues" dxfId="2176" priority="3080"/>
    <cfRule type="duplicateValues" dxfId="2175" priority="3079"/>
    <cfRule type="duplicateValues" dxfId="2174" priority="3078"/>
    <cfRule type="duplicateValues" dxfId="2173" priority="3077"/>
    <cfRule type="duplicateValues" dxfId="2172" priority="3076"/>
    <cfRule type="duplicateValues" dxfId="2171" priority="3075"/>
    <cfRule type="duplicateValues" dxfId="2170" priority="3074"/>
    <cfRule type="duplicateValues" dxfId="2169" priority="3073"/>
    <cfRule type="duplicateValues" dxfId="2168" priority="3072"/>
    <cfRule type="duplicateValues" dxfId="2167" priority="3071"/>
    <cfRule type="duplicateValues" dxfId="2166" priority="3070"/>
    <cfRule type="duplicateValues" dxfId="2165" priority="3069"/>
    <cfRule type="duplicateValues" dxfId="2164" priority="3068"/>
    <cfRule type="duplicateValues" dxfId="2163" priority="3067"/>
    <cfRule type="duplicateValues" dxfId="2162" priority="3066"/>
    <cfRule type="duplicateValues" dxfId="2161" priority="3065"/>
    <cfRule type="duplicateValues" dxfId="2160" priority="3064"/>
    <cfRule type="duplicateValues" dxfId="2159" priority="3063"/>
    <cfRule type="duplicateValues" dxfId="2158" priority="3062"/>
    <cfRule type="duplicateValues" dxfId="2157" priority="3061"/>
    <cfRule type="duplicateValues" dxfId="2156" priority="3060"/>
    <cfRule type="duplicateValues" dxfId="2155" priority="3059"/>
    <cfRule type="duplicateValues" dxfId="2154" priority="3058"/>
    <cfRule type="duplicateValues" dxfId="2153" priority="3057"/>
    <cfRule type="duplicateValues" dxfId="2152" priority="3349"/>
    <cfRule type="duplicateValues" dxfId="2151" priority="3348"/>
    <cfRule type="duplicateValues" dxfId="2150" priority="3347"/>
    <cfRule type="duplicateValues" dxfId="2149" priority="3346"/>
    <cfRule type="duplicateValues" dxfId="2148" priority="3345"/>
    <cfRule type="duplicateValues" dxfId="2147" priority="3344"/>
    <cfRule type="duplicateValues" dxfId="2146" priority="3343"/>
    <cfRule type="duplicateValues" dxfId="2145" priority="3342"/>
    <cfRule type="duplicateValues" dxfId="2144" priority="3341"/>
    <cfRule type="duplicateValues" dxfId="2143" priority="3340"/>
    <cfRule type="duplicateValues" dxfId="2142" priority="3339"/>
    <cfRule type="duplicateValues" dxfId="2141" priority="3338"/>
    <cfRule type="duplicateValues" dxfId="2140" priority="3337"/>
  </conditionalFormatting>
  <conditionalFormatting sqref="E2401">
    <cfRule type="duplicateValues" dxfId="2139" priority="3029"/>
    <cfRule type="duplicateValues" dxfId="2138" priority="3028"/>
    <cfRule type="duplicateValues" dxfId="2137" priority="3027"/>
    <cfRule type="duplicateValues" dxfId="2136" priority="3026"/>
    <cfRule type="duplicateValues" dxfId="2135" priority="3025"/>
    <cfRule type="duplicateValues" dxfId="2134" priority="3024"/>
    <cfRule type="duplicateValues" dxfId="2133" priority="3023"/>
    <cfRule type="duplicateValues" dxfId="2132" priority="3022"/>
    <cfRule type="duplicateValues" dxfId="2131" priority="3021"/>
    <cfRule type="duplicateValues" dxfId="2130" priority="3020"/>
    <cfRule type="duplicateValues" dxfId="2129" priority="3019"/>
    <cfRule type="duplicateValues" dxfId="2128" priority="3018"/>
    <cfRule type="duplicateValues" dxfId="2127" priority="3017"/>
    <cfRule type="duplicateValues" dxfId="2126" priority="3016"/>
    <cfRule type="duplicateValues" dxfId="2125" priority="3015"/>
    <cfRule type="duplicateValues" dxfId="2124" priority="3014"/>
    <cfRule type="duplicateValues" dxfId="2123" priority="3013"/>
    <cfRule type="duplicateValues" dxfId="2122" priority="3012"/>
    <cfRule type="duplicateValues" dxfId="2121" priority="3011"/>
    <cfRule type="duplicateValues" dxfId="2120" priority="3010"/>
    <cfRule type="duplicateValues" dxfId="2119" priority="3009"/>
    <cfRule type="duplicateValues" dxfId="2118" priority="3008"/>
    <cfRule type="duplicateValues" dxfId="2117" priority="3007"/>
    <cfRule type="duplicateValues" dxfId="2116" priority="3006"/>
    <cfRule type="duplicateValues" dxfId="2115" priority="3005"/>
    <cfRule type="duplicateValues" dxfId="2114" priority="3004"/>
    <cfRule type="duplicateValues" dxfId="2113" priority="3003"/>
    <cfRule type="duplicateValues" dxfId="2112" priority="3002"/>
    <cfRule type="duplicateValues" dxfId="2111" priority="3001"/>
    <cfRule type="duplicateValues" dxfId="2110" priority="3000"/>
    <cfRule type="duplicateValues" dxfId="2109" priority="2999"/>
    <cfRule type="duplicateValues" dxfId="2108" priority="2998"/>
    <cfRule type="duplicateValues" dxfId="2107" priority="2997"/>
    <cfRule type="duplicateValues" dxfId="2106" priority="2996"/>
    <cfRule type="duplicateValues" dxfId="2105" priority="2995"/>
    <cfRule type="duplicateValues" dxfId="2104" priority="2994"/>
    <cfRule type="duplicateValues" dxfId="2103" priority="2993"/>
    <cfRule type="duplicateValues" dxfId="2102" priority="2992"/>
    <cfRule type="duplicateValues" dxfId="2101" priority="2991"/>
    <cfRule type="duplicateValues" dxfId="2100" priority="2990"/>
    <cfRule type="duplicateValues" dxfId="2099" priority="2989"/>
    <cfRule type="duplicateValues" dxfId="2098" priority="2988"/>
    <cfRule type="duplicateValues" dxfId="2097" priority="2987"/>
    <cfRule type="duplicateValues" dxfId="2096" priority="2986"/>
    <cfRule type="duplicateValues" dxfId="2095" priority="2985"/>
    <cfRule type="duplicateValues" dxfId="2094" priority="2984"/>
    <cfRule type="duplicateValues" dxfId="2093" priority="2983"/>
    <cfRule type="duplicateValues" dxfId="2092" priority="2982"/>
    <cfRule type="duplicateValues" dxfId="2091" priority="2981"/>
    <cfRule type="duplicateValues" dxfId="2090" priority="2980"/>
    <cfRule type="duplicateValues" dxfId="2089" priority="2979"/>
    <cfRule type="duplicateValues" dxfId="2088" priority="2978"/>
    <cfRule type="duplicateValues" dxfId="2087" priority="2977"/>
    <cfRule type="duplicateValues" dxfId="2086" priority="2976"/>
    <cfRule type="duplicateValues" dxfId="2085" priority="2975"/>
    <cfRule type="duplicateValues" dxfId="2084" priority="2974"/>
    <cfRule type="duplicateValues" dxfId="2083" priority="2973"/>
    <cfRule type="duplicateValues" dxfId="2082" priority="2972"/>
    <cfRule type="duplicateValues" dxfId="2081" priority="2971"/>
    <cfRule type="duplicateValues" dxfId="2080" priority="2970"/>
    <cfRule type="duplicateValues" dxfId="2079" priority="2969"/>
    <cfRule type="duplicateValues" dxfId="2078" priority="2968"/>
    <cfRule type="duplicateValues" dxfId="2077" priority="2967"/>
    <cfRule type="duplicateValues" dxfId="2076" priority="2966"/>
    <cfRule type="duplicateValues" dxfId="2075" priority="2965"/>
    <cfRule type="duplicateValues" dxfId="2074" priority="2964"/>
    <cfRule type="duplicateValues" dxfId="2073" priority="2963"/>
    <cfRule type="duplicateValues" dxfId="2072" priority="2962"/>
    <cfRule type="duplicateValues" dxfId="2071" priority="2961"/>
    <cfRule type="duplicateValues" dxfId="2070" priority="2960"/>
    <cfRule type="duplicateValues" dxfId="2069" priority="2959"/>
    <cfRule type="duplicateValues" dxfId="2068" priority="2958"/>
    <cfRule type="duplicateValues" dxfId="2067" priority="2957"/>
    <cfRule type="duplicateValues" dxfId="2066" priority="2956"/>
    <cfRule type="duplicateValues" dxfId="2065" priority="2955"/>
    <cfRule type="duplicateValues" dxfId="2064" priority="2954"/>
    <cfRule type="duplicateValues" dxfId="2063" priority="2952"/>
    <cfRule type="duplicateValues" dxfId="2062" priority="2951"/>
    <cfRule type="duplicateValues" dxfId="2061" priority="2950"/>
    <cfRule type="duplicateValues" dxfId="2060" priority="2949"/>
    <cfRule type="duplicateValues" dxfId="2059" priority="2948"/>
    <cfRule type="duplicateValues" dxfId="2058" priority="2947"/>
    <cfRule type="duplicateValues" dxfId="2057" priority="2946"/>
    <cfRule type="duplicateValues" dxfId="2056" priority="2945"/>
    <cfRule type="duplicateValues" dxfId="2055" priority="2944"/>
    <cfRule type="duplicateValues" dxfId="2054" priority="2943"/>
    <cfRule type="duplicateValues" dxfId="2053" priority="2942"/>
    <cfRule type="duplicateValues" dxfId="2052" priority="2941"/>
    <cfRule type="duplicateValues" dxfId="2051" priority="2940"/>
    <cfRule type="duplicateValues" dxfId="2050" priority="2939"/>
    <cfRule type="duplicateValues" dxfId="2049" priority="2938"/>
    <cfRule type="duplicateValues" dxfId="2048" priority="2937"/>
    <cfRule type="duplicateValues" dxfId="2047" priority="2936"/>
    <cfRule type="duplicateValues" dxfId="2046" priority="2935"/>
    <cfRule type="duplicateValues" dxfId="2045" priority="2934"/>
    <cfRule type="duplicateValues" dxfId="2044" priority="2933"/>
    <cfRule type="duplicateValues" dxfId="2043" priority="2932"/>
    <cfRule type="duplicateValues" dxfId="2042" priority="2931"/>
    <cfRule type="duplicateValues" dxfId="2041" priority="2930"/>
    <cfRule type="duplicateValues" dxfId="2040" priority="2929"/>
    <cfRule type="duplicateValues" dxfId="2039" priority="2928"/>
    <cfRule type="duplicateValues" dxfId="2038" priority="2927"/>
    <cfRule type="duplicateValues" dxfId="2037" priority="2926"/>
    <cfRule type="duplicateValues" dxfId="2036" priority="2925"/>
    <cfRule type="duplicateValues" dxfId="2035" priority="2924"/>
    <cfRule type="duplicateValues" dxfId="2034" priority="2923"/>
    <cfRule type="duplicateValues" dxfId="2033" priority="2922"/>
    <cfRule type="duplicateValues" dxfId="2032" priority="2921"/>
    <cfRule type="duplicateValues" dxfId="2031" priority="2920"/>
    <cfRule type="duplicateValues" dxfId="2030" priority="2919"/>
    <cfRule type="duplicateValues" dxfId="2029" priority="2918"/>
    <cfRule type="duplicateValues" dxfId="2028" priority="2917"/>
    <cfRule type="duplicateValues" dxfId="2027" priority="2916"/>
    <cfRule type="duplicateValues" dxfId="2026" priority="2915"/>
    <cfRule type="duplicateValues" dxfId="2025" priority="2914"/>
    <cfRule type="duplicateValues" dxfId="2024" priority="2913"/>
    <cfRule type="duplicateValues" dxfId="2023" priority="2912"/>
    <cfRule type="duplicateValues" dxfId="2022" priority="2911"/>
    <cfRule type="duplicateValues" dxfId="2021" priority="2910"/>
    <cfRule type="duplicateValues" dxfId="2020" priority="2909"/>
    <cfRule type="duplicateValues" dxfId="2019" priority="2908"/>
    <cfRule type="duplicateValues" dxfId="2018" priority="2907"/>
    <cfRule type="duplicateValues" dxfId="2017" priority="2906"/>
    <cfRule type="duplicateValues" dxfId="2016" priority="2905"/>
    <cfRule type="duplicateValues" dxfId="2015" priority="2904"/>
    <cfRule type="duplicateValues" dxfId="2014" priority="2903"/>
    <cfRule type="duplicateValues" dxfId="2013" priority="2902"/>
    <cfRule type="duplicateValues" dxfId="2012" priority="2901"/>
    <cfRule type="duplicateValues" dxfId="2011" priority="2900"/>
    <cfRule type="duplicateValues" dxfId="2010" priority="2899"/>
    <cfRule type="duplicateValues" dxfId="2009" priority="2898"/>
    <cfRule type="duplicateValues" dxfId="2008" priority="2897"/>
    <cfRule type="duplicateValues" dxfId="2007" priority="2896"/>
    <cfRule type="duplicateValues" dxfId="2006" priority="2895"/>
    <cfRule type="duplicateValues" dxfId="2005" priority="2894"/>
    <cfRule type="duplicateValues" dxfId="2004" priority="2893"/>
    <cfRule type="duplicateValues" dxfId="2003" priority="2892"/>
    <cfRule type="duplicateValues" dxfId="2002" priority="2891"/>
    <cfRule type="duplicateValues" dxfId="2001" priority="2890"/>
    <cfRule type="duplicateValues" dxfId="2000" priority="2889"/>
    <cfRule type="duplicateValues" dxfId="1999" priority="2888"/>
    <cfRule type="duplicateValues" dxfId="1998" priority="2887"/>
    <cfRule type="duplicateValues" dxfId="1997" priority="2886"/>
    <cfRule type="duplicateValues" dxfId="1996" priority="2885"/>
    <cfRule type="duplicateValues" dxfId="1995" priority="2884"/>
    <cfRule type="duplicateValues" dxfId="1994" priority="2883"/>
    <cfRule type="duplicateValues" dxfId="1993" priority="2882"/>
    <cfRule type="duplicateValues" dxfId="1992" priority="2880"/>
    <cfRule type="duplicateValues" dxfId="1991" priority="2879"/>
    <cfRule type="duplicateValues" dxfId="1990" priority="2878"/>
    <cfRule type="duplicateValues" dxfId="1989" priority="2877"/>
    <cfRule type="duplicateValues" dxfId="1988" priority="2876"/>
    <cfRule type="duplicateValues" dxfId="1987" priority="2875"/>
    <cfRule type="duplicateValues" dxfId="1986" priority="2874"/>
    <cfRule type="duplicateValues" dxfId="1985" priority="2873"/>
    <cfRule type="duplicateValues" dxfId="1984" priority="2872"/>
    <cfRule type="duplicateValues" dxfId="1983" priority="2871"/>
    <cfRule type="duplicateValues" dxfId="1982" priority="2870"/>
    <cfRule type="duplicateValues" dxfId="1981" priority="2869"/>
    <cfRule type="duplicateValues" dxfId="1980" priority="2868"/>
    <cfRule type="duplicateValues" dxfId="1979" priority="2867"/>
    <cfRule type="duplicateValues" dxfId="1978" priority="2866"/>
    <cfRule type="duplicateValues" dxfId="1977" priority="2865"/>
    <cfRule type="duplicateValues" dxfId="1976" priority="2864"/>
    <cfRule type="duplicateValues" dxfId="1975" priority="2863"/>
    <cfRule type="duplicateValues" dxfId="1974" priority="2862"/>
    <cfRule type="duplicateValues" dxfId="1973" priority="2861"/>
    <cfRule type="duplicateValues" dxfId="1972" priority="2860"/>
    <cfRule type="duplicateValues" dxfId="1971" priority="2859"/>
    <cfRule type="duplicateValues" dxfId="1970" priority="2858"/>
    <cfRule type="duplicateValues" dxfId="1969" priority="2857"/>
    <cfRule type="duplicateValues" dxfId="1968" priority="2856"/>
    <cfRule type="duplicateValues" dxfId="1967" priority="2855"/>
    <cfRule type="duplicateValues" dxfId="1966" priority="2854"/>
    <cfRule type="duplicateValues" dxfId="1965" priority="2853"/>
    <cfRule type="duplicateValues" dxfId="1964" priority="2852"/>
    <cfRule type="duplicateValues" dxfId="1963" priority="2851"/>
    <cfRule type="duplicateValues" dxfId="1962" priority="2850"/>
    <cfRule type="duplicateValues" dxfId="1961" priority="2849"/>
    <cfRule type="duplicateValues" dxfId="1960" priority="2848"/>
    <cfRule type="duplicateValues" dxfId="1959" priority="2847"/>
    <cfRule type="duplicateValues" dxfId="1958" priority="2846"/>
    <cfRule type="duplicateValues" dxfId="1957" priority="2845"/>
    <cfRule type="duplicateValues" dxfId="1956" priority="2844"/>
    <cfRule type="duplicateValues" dxfId="1955" priority="2843"/>
    <cfRule type="duplicateValues" dxfId="1954" priority="2842"/>
    <cfRule type="duplicateValues" dxfId="1953" priority="2841"/>
    <cfRule type="duplicateValues" dxfId="1952" priority="2840"/>
    <cfRule type="duplicateValues" dxfId="1951" priority="2839"/>
    <cfRule type="duplicateValues" dxfId="1950" priority="2838"/>
    <cfRule type="duplicateValues" dxfId="1949" priority="2837"/>
    <cfRule type="duplicateValues" dxfId="1948" priority="2836"/>
    <cfRule type="duplicateValues" dxfId="1947" priority="2835"/>
    <cfRule type="duplicateValues" dxfId="1946" priority="2834"/>
    <cfRule type="duplicateValues" dxfId="1945" priority="2833"/>
    <cfRule type="duplicateValues" dxfId="1944" priority="2832"/>
    <cfRule type="duplicateValues" dxfId="1943" priority="2831"/>
    <cfRule type="duplicateValues" dxfId="1942" priority="2830"/>
    <cfRule type="duplicateValues" dxfId="1941" priority="2829"/>
    <cfRule type="duplicateValues" dxfId="1940" priority="2828"/>
    <cfRule type="duplicateValues" dxfId="1939" priority="2827"/>
    <cfRule type="duplicateValues" dxfId="1938" priority="2826"/>
    <cfRule type="duplicateValues" dxfId="1937" priority="2825"/>
    <cfRule type="duplicateValues" dxfId="1936" priority="2824"/>
    <cfRule type="duplicateValues" dxfId="1935" priority="2823"/>
    <cfRule type="duplicateValues" dxfId="1934" priority="2822"/>
    <cfRule type="duplicateValues" dxfId="1933" priority="2821"/>
    <cfRule type="duplicateValues" dxfId="1932" priority="2820"/>
    <cfRule type="duplicateValues" dxfId="1931" priority="2819"/>
    <cfRule type="duplicateValues" dxfId="1930" priority="2818"/>
    <cfRule type="duplicateValues" dxfId="1929" priority="2817"/>
    <cfRule type="duplicateValues" dxfId="1928" priority="2816"/>
    <cfRule type="duplicateValues" dxfId="1927" priority="2815"/>
    <cfRule type="duplicateValues" dxfId="1926" priority="2814"/>
    <cfRule type="duplicateValues" dxfId="1925" priority="2813"/>
    <cfRule type="duplicateValues" dxfId="1924" priority="2812"/>
    <cfRule type="duplicateValues" dxfId="1923" priority="2811"/>
    <cfRule type="duplicateValues" dxfId="1922" priority="2810"/>
    <cfRule type="duplicateValues" dxfId="1921" priority="2809"/>
    <cfRule type="duplicateValues" dxfId="1920" priority="2808"/>
    <cfRule type="duplicateValues" dxfId="1919" priority="2807"/>
    <cfRule type="duplicateValues" dxfId="1918" priority="2806"/>
    <cfRule type="duplicateValues" dxfId="1917" priority="2805"/>
    <cfRule type="duplicateValues" dxfId="1916" priority="2804"/>
    <cfRule type="duplicateValues" dxfId="1915" priority="2803"/>
    <cfRule type="duplicateValues" dxfId="1914" priority="2802"/>
    <cfRule type="duplicateValues" dxfId="1913" priority="2801"/>
    <cfRule type="duplicateValues" dxfId="1912" priority="2800"/>
    <cfRule type="duplicateValues" dxfId="1911" priority="2798"/>
    <cfRule type="duplicateValues" dxfId="1910" priority="2797"/>
    <cfRule type="duplicateValues" dxfId="1909" priority="2796"/>
    <cfRule type="duplicateValues" dxfId="1908" priority="2795"/>
    <cfRule type="duplicateValues" dxfId="1907" priority="2794"/>
    <cfRule type="duplicateValues" dxfId="1906" priority="2793"/>
    <cfRule type="duplicateValues" dxfId="1905" priority="2792"/>
    <cfRule type="duplicateValues" dxfId="1904" priority="2791"/>
    <cfRule type="duplicateValues" dxfId="1903" priority="2790"/>
    <cfRule type="duplicateValues" dxfId="1902" priority="2789"/>
    <cfRule type="duplicateValues" dxfId="1901" priority="2788"/>
    <cfRule type="duplicateValues" dxfId="1900" priority="2787"/>
    <cfRule type="duplicateValues" dxfId="1899" priority="2786"/>
    <cfRule type="duplicateValues" dxfId="1898" priority="2785"/>
    <cfRule type="duplicateValues" dxfId="1897" priority="2784"/>
    <cfRule type="duplicateValues" dxfId="1896" priority="2783"/>
    <cfRule type="duplicateValues" dxfId="1895" priority="2782"/>
    <cfRule type="duplicateValues" dxfId="1894" priority="2781"/>
    <cfRule type="duplicateValues" dxfId="1893" priority="2780"/>
    <cfRule type="duplicateValues" dxfId="1892" priority="2779"/>
    <cfRule type="duplicateValues" dxfId="1891" priority="2778"/>
    <cfRule type="duplicateValues" dxfId="1890" priority="2777"/>
    <cfRule type="duplicateValues" dxfId="1889" priority="2776"/>
    <cfRule type="duplicateValues" dxfId="1888" priority="2775"/>
    <cfRule type="duplicateValues" dxfId="1887" priority="2774"/>
    <cfRule type="duplicateValues" dxfId="1886" priority="2773"/>
    <cfRule type="duplicateValues" dxfId="1885" priority="2772"/>
    <cfRule type="duplicateValues" dxfId="1884" priority="2771"/>
    <cfRule type="duplicateValues" dxfId="1883" priority="2770"/>
    <cfRule type="duplicateValues" dxfId="1882" priority="2769"/>
    <cfRule type="duplicateValues" dxfId="1881" priority="2768"/>
    <cfRule type="duplicateValues" dxfId="1880" priority="2767"/>
    <cfRule type="duplicateValues" dxfId="1879" priority="2766"/>
    <cfRule type="duplicateValues" dxfId="1878" priority="2765"/>
    <cfRule type="duplicateValues" dxfId="1877" priority="2764"/>
    <cfRule type="duplicateValues" dxfId="1876" priority="2763"/>
    <cfRule type="duplicateValues" dxfId="1875" priority="2762"/>
    <cfRule type="duplicateValues" dxfId="1874" priority="2761"/>
    <cfRule type="duplicateValues" dxfId="1873" priority="3030"/>
    <cfRule type="duplicateValues" dxfId="1872" priority="2881"/>
    <cfRule type="duplicateValues" dxfId="1871" priority="2953"/>
    <cfRule type="duplicateValues" dxfId="1870" priority="2799"/>
    <cfRule type="duplicateValues" dxfId="1869" priority="3056"/>
    <cfRule type="duplicateValues" dxfId="1868" priority="3055"/>
    <cfRule type="duplicateValues" dxfId="1867" priority="3054"/>
    <cfRule type="duplicateValues" dxfId="1866" priority="3053"/>
    <cfRule type="duplicateValues" dxfId="1865" priority="3052"/>
    <cfRule type="duplicateValues" dxfId="1864" priority="3051"/>
    <cfRule type="duplicateValues" dxfId="1863" priority="3050"/>
    <cfRule type="duplicateValues" dxfId="1862" priority="3049"/>
    <cfRule type="duplicateValues" dxfId="1861" priority="3048"/>
    <cfRule type="duplicateValues" dxfId="1860" priority="3047"/>
    <cfRule type="duplicateValues" dxfId="1859" priority="3046"/>
    <cfRule type="duplicateValues" dxfId="1858" priority="3045"/>
    <cfRule type="duplicateValues" dxfId="1857" priority="3044"/>
    <cfRule type="duplicateValues" dxfId="1856" priority="3043"/>
    <cfRule type="duplicateValues" dxfId="1855" priority="3042"/>
    <cfRule type="duplicateValues" dxfId="1854" priority="3041"/>
    <cfRule type="duplicateValues" dxfId="1853" priority="3040"/>
    <cfRule type="duplicateValues" dxfId="1852" priority="3039"/>
    <cfRule type="duplicateValues" dxfId="1851" priority="3038"/>
    <cfRule type="duplicateValues" dxfId="1850" priority="3037"/>
    <cfRule type="duplicateValues" dxfId="1849" priority="3036"/>
    <cfRule type="duplicateValues" dxfId="1848" priority="3035"/>
    <cfRule type="duplicateValues" dxfId="1847" priority="3034"/>
    <cfRule type="duplicateValues" dxfId="1846" priority="3033"/>
    <cfRule type="duplicateValues" dxfId="1845" priority="3032"/>
    <cfRule type="duplicateValues" dxfId="1844" priority="3031"/>
  </conditionalFormatting>
  <conditionalFormatting sqref="E2402:E2404">
    <cfRule type="duplicateValues" dxfId="1843" priority="2759"/>
    <cfRule type="duplicateValues" dxfId="1842" priority="2750"/>
    <cfRule type="duplicateValues" dxfId="1841" priority="2760"/>
    <cfRule type="duplicateValues" dxfId="1840" priority="2757"/>
    <cfRule type="duplicateValues" dxfId="1839" priority="2756"/>
    <cfRule type="duplicateValues" dxfId="1838" priority="2755"/>
    <cfRule type="duplicateValues" dxfId="1837" priority="2754"/>
    <cfRule type="duplicateValues" dxfId="1836" priority="2753"/>
    <cfRule type="duplicateValues" dxfId="1835" priority="2752"/>
    <cfRule type="duplicateValues" dxfId="1834" priority="2751"/>
    <cfRule type="duplicateValues" dxfId="1833" priority="2758"/>
  </conditionalFormatting>
  <conditionalFormatting sqref="E2405">
    <cfRule type="duplicateValues" dxfId="1832" priority="2733"/>
    <cfRule type="duplicateValues" dxfId="1831" priority="2732"/>
    <cfRule type="duplicateValues" dxfId="1830" priority="2731"/>
    <cfRule type="duplicateValues" dxfId="1829" priority="2730"/>
    <cfRule type="duplicateValues" dxfId="1828" priority="2729"/>
    <cfRule type="duplicateValues" dxfId="1827" priority="2728"/>
    <cfRule type="duplicateValues" dxfId="1826" priority="2727"/>
    <cfRule type="duplicateValues" dxfId="1825" priority="2726"/>
    <cfRule type="duplicateValues" dxfId="1824" priority="2725"/>
    <cfRule type="duplicateValues" dxfId="1823" priority="2724"/>
    <cfRule type="duplicateValues" dxfId="1822" priority="2723"/>
    <cfRule type="duplicateValues" dxfId="1821" priority="2722"/>
    <cfRule type="duplicateValues" dxfId="1820" priority="2721"/>
    <cfRule type="duplicateValues" dxfId="1819" priority="2720"/>
    <cfRule type="duplicateValues" dxfId="1818" priority="2719"/>
    <cfRule type="duplicateValues" dxfId="1817" priority="2718"/>
    <cfRule type="duplicateValues" dxfId="1816" priority="2717"/>
    <cfRule type="duplicateValues" dxfId="1815" priority="2716"/>
    <cfRule type="duplicateValues" dxfId="1814" priority="2715"/>
    <cfRule type="duplicateValues" dxfId="1813" priority="2714"/>
    <cfRule type="duplicateValues" dxfId="1812" priority="2713"/>
    <cfRule type="duplicateValues" dxfId="1811" priority="2712"/>
    <cfRule type="duplicateValues" dxfId="1810" priority="2711"/>
    <cfRule type="duplicateValues" dxfId="1809" priority="2710"/>
    <cfRule type="duplicateValues" dxfId="1808" priority="2709"/>
    <cfRule type="duplicateValues" dxfId="1807" priority="2708"/>
    <cfRule type="duplicateValues" dxfId="1806" priority="2707"/>
    <cfRule type="duplicateValues" dxfId="1805" priority="2706"/>
    <cfRule type="duplicateValues" dxfId="1804" priority="2705"/>
    <cfRule type="duplicateValues" dxfId="1803" priority="2704"/>
    <cfRule type="duplicateValues" dxfId="1802" priority="2703"/>
    <cfRule type="duplicateValues" dxfId="1801" priority="2702"/>
    <cfRule type="duplicateValues" dxfId="1800" priority="2701"/>
    <cfRule type="duplicateValues" dxfId="1799" priority="2700"/>
    <cfRule type="duplicateValues" dxfId="1798" priority="2699"/>
    <cfRule type="duplicateValues" dxfId="1797" priority="2698"/>
    <cfRule type="duplicateValues" dxfId="1796" priority="2697"/>
    <cfRule type="duplicateValues" dxfId="1795" priority="2696"/>
    <cfRule type="duplicateValues" dxfId="1794" priority="2695"/>
    <cfRule type="duplicateValues" dxfId="1793" priority="2694"/>
    <cfRule type="duplicateValues" dxfId="1792" priority="2693"/>
    <cfRule type="duplicateValues" dxfId="1791" priority="2692"/>
    <cfRule type="duplicateValues" dxfId="1790" priority="2691"/>
    <cfRule type="duplicateValues" dxfId="1789" priority="2690"/>
    <cfRule type="duplicateValues" dxfId="1788" priority="2689"/>
    <cfRule type="duplicateValues" dxfId="1787" priority="2688"/>
    <cfRule type="duplicateValues" dxfId="1786" priority="2687"/>
    <cfRule type="duplicateValues" dxfId="1785" priority="2686"/>
    <cfRule type="duplicateValues" dxfId="1784" priority="2685"/>
    <cfRule type="duplicateValues" dxfId="1783" priority="2684"/>
    <cfRule type="duplicateValues" dxfId="1782" priority="2683"/>
    <cfRule type="duplicateValues" dxfId="1781" priority="2682"/>
    <cfRule type="duplicateValues" dxfId="1780" priority="2681"/>
    <cfRule type="duplicateValues" dxfId="1779" priority="2680"/>
    <cfRule type="duplicateValues" dxfId="1778" priority="2679"/>
    <cfRule type="duplicateValues" dxfId="1777" priority="2678"/>
    <cfRule type="duplicateValues" dxfId="1776" priority="2677"/>
    <cfRule type="duplicateValues" dxfId="1775" priority="2676"/>
    <cfRule type="duplicateValues" dxfId="1774" priority="2675"/>
    <cfRule type="duplicateValues" dxfId="1773" priority="2674"/>
    <cfRule type="duplicateValues" dxfId="1772" priority="2673"/>
    <cfRule type="duplicateValues" dxfId="1771" priority="2672"/>
    <cfRule type="duplicateValues" dxfId="1770" priority="2671"/>
    <cfRule type="duplicateValues" dxfId="1769" priority="2670"/>
    <cfRule type="duplicateValues" dxfId="1768" priority="2669"/>
    <cfRule type="duplicateValues" dxfId="1767" priority="2668"/>
    <cfRule type="duplicateValues" dxfId="1766" priority="2667"/>
    <cfRule type="duplicateValues" dxfId="1765" priority="2666"/>
    <cfRule type="duplicateValues" dxfId="1764" priority="2665"/>
    <cfRule type="duplicateValues" dxfId="1763" priority="2664"/>
    <cfRule type="duplicateValues" dxfId="1762" priority="2663"/>
    <cfRule type="duplicateValues" dxfId="1761" priority="2662"/>
    <cfRule type="duplicateValues" dxfId="1760" priority="2661"/>
    <cfRule type="duplicateValues" dxfId="1759" priority="2660"/>
    <cfRule type="duplicateValues" dxfId="1758" priority="2659"/>
    <cfRule type="duplicateValues" dxfId="1757" priority="2658"/>
    <cfRule type="duplicateValues" dxfId="1756" priority="2657"/>
    <cfRule type="duplicateValues" dxfId="1755" priority="2656"/>
    <cfRule type="duplicateValues" dxfId="1754" priority="2655"/>
    <cfRule type="duplicateValues" dxfId="1753" priority="2654"/>
    <cfRule type="duplicateValues" dxfId="1752" priority="2653"/>
    <cfRule type="duplicateValues" dxfId="1751" priority="2652"/>
    <cfRule type="duplicateValues" dxfId="1750" priority="2651"/>
    <cfRule type="duplicateValues" dxfId="1749" priority="2650"/>
    <cfRule type="duplicateValues" dxfId="1748" priority="2649"/>
    <cfRule type="duplicateValues" dxfId="1747" priority="2648"/>
    <cfRule type="duplicateValues" dxfId="1746" priority="2647"/>
    <cfRule type="duplicateValues" dxfId="1745" priority="2646"/>
    <cfRule type="duplicateValues" dxfId="1744" priority="2645"/>
    <cfRule type="duplicateValues" dxfId="1743" priority="2644"/>
    <cfRule type="duplicateValues" dxfId="1742" priority="2643"/>
    <cfRule type="duplicateValues" dxfId="1741" priority="2642"/>
    <cfRule type="duplicateValues" dxfId="1740" priority="2641"/>
    <cfRule type="duplicateValues" dxfId="1739" priority="2640"/>
    <cfRule type="duplicateValues" dxfId="1738" priority="2639"/>
    <cfRule type="duplicateValues" dxfId="1737" priority="2638"/>
    <cfRule type="duplicateValues" dxfId="1736" priority="2637"/>
    <cfRule type="duplicateValues" dxfId="1735" priority="2636"/>
    <cfRule type="duplicateValues" dxfId="1734" priority="2635"/>
    <cfRule type="duplicateValues" dxfId="1733" priority="2634"/>
    <cfRule type="duplicateValues" dxfId="1732" priority="2633"/>
    <cfRule type="duplicateValues" dxfId="1731" priority="2632"/>
    <cfRule type="duplicateValues" dxfId="1730" priority="2631"/>
    <cfRule type="duplicateValues" dxfId="1729" priority="2630"/>
    <cfRule type="duplicateValues" dxfId="1728" priority="2629"/>
    <cfRule type="duplicateValues" dxfId="1727" priority="2628"/>
    <cfRule type="duplicateValues" dxfId="1726" priority="2627"/>
    <cfRule type="duplicateValues" dxfId="1725" priority="2626"/>
    <cfRule type="duplicateValues" dxfId="1724" priority="2625"/>
    <cfRule type="duplicateValues" dxfId="1723" priority="2624"/>
    <cfRule type="duplicateValues" dxfId="1722" priority="2623"/>
    <cfRule type="duplicateValues" dxfId="1721" priority="2622"/>
    <cfRule type="duplicateValues" dxfId="1720" priority="2621"/>
    <cfRule type="duplicateValues" dxfId="1719" priority="2620"/>
    <cfRule type="duplicateValues" dxfId="1718" priority="2619"/>
    <cfRule type="duplicateValues" dxfId="1717" priority="2618"/>
    <cfRule type="duplicateValues" dxfId="1716" priority="2617"/>
    <cfRule type="duplicateValues" dxfId="1715" priority="2616"/>
    <cfRule type="duplicateValues" dxfId="1714" priority="2615"/>
    <cfRule type="duplicateValues" dxfId="1713" priority="2614"/>
    <cfRule type="duplicateValues" dxfId="1712" priority="2613"/>
    <cfRule type="duplicateValues" dxfId="1711" priority="2612"/>
    <cfRule type="duplicateValues" dxfId="1710" priority="2611"/>
    <cfRule type="duplicateValues" dxfId="1709" priority="2610"/>
    <cfRule type="duplicateValues" dxfId="1708" priority="2609"/>
    <cfRule type="duplicateValues" dxfId="1707" priority="2608"/>
    <cfRule type="duplicateValues" dxfId="1706" priority="2607"/>
    <cfRule type="duplicateValues" dxfId="1705" priority="2606"/>
    <cfRule type="duplicateValues" dxfId="1704" priority="2605"/>
    <cfRule type="duplicateValues" dxfId="1703" priority="2604"/>
    <cfRule type="duplicateValues" dxfId="1702" priority="2603"/>
    <cfRule type="duplicateValues" dxfId="1701" priority="2602"/>
    <cfRule type="duplicateValues" dxfId="1700" priority="2601"/>
    <cfRule type="duplicateValues" dxfId="1699" priority="2600"/>
    <cfRule type="duplicateValues" dxfId="1698" priority="2599"/>
    <cfRule type="duplicateValues" dxfId="1697" priority="2598"/>
    <cfRule type="duplicateValues" dxfId="1696" priority="2597"/>
    <cfRule type="duplicateValues" dxfId="1695" priority="2596"/>
    <cfRule type="duplicateValues" dxfId="1694" priority="2595"/>
    <cfRule type="duplicateValues" dxfId="1693" priority="2594"/>
    <cfRule type="duplicateValues" dxfId="1692" priority="2593"/>
    <cfRule type="duplicateValues" dxfId="1691" priority="2592"/>
    <cfRule type="duplicateValues" dxfId="1690" priority="2591"/>
    <cfRule type="duplicateValues" dxfId="1689" priority="2590"/>
    <cfRule type="duplicateValues" dxfId="1688" priority="2589"/>
    <cfRule type="duplicateValues" dxfId="1687" priority="2588"/>
    <cfRule type="duplicateValues" dxfId="1686" priority="2587"/>
    <cfRule type="duplicateValues" dxfId="1685" priority="2586"/>
    <cfRule type="duplicateValues" dxfId="1684" priority="2585"/>
    <cfRule type="duplicateValues" dxfId="1683" priority="2584"/>
    <cfRule type="duplicateValues" dxfId="1682" priority="2583"/>
    <cfRule type="duplicateValues" dxfId="1681" priority="2582"/>
    <cfRule type="duplicateValues" dxfId="1680" priority="2581"/>
    <cfRule type="duplicateValues" dxfId="1679" priority="2580"/>
    <cfRule type="duplicateValues" dxfId="1678" priority="2579"/>
    <cfRule type="duplicateValues" dxfId="1677" priority="2578"/>
    <cfRule type="duplicateValues" dxfId="1676" priority="2577"/>
    <cfRule type="duplicateValues" dxfId="1675" priority="2576"/>
    <cfRule type="duplicateValues" dxfId="1674" priority="2575"/>
    <cfRule type="duplicateValues" dxfId="1673" priority="2574"/>
    <cfRule type="duplicateValues" dxfId="1672" priority="2573"/>
    <cfRule type="duplicateValues" dxfId="1671" priority="2572"/>
    <cfRule type="duplicateValues" dxfId="1670" priority="2571"/>
    <cfRule type="duplicateValues" dxfId="1669" priority="2570"/>
    <cfRule type="duplicateValues" dxfId="1668" priority="2569"/>
    <cfRule type="duplicateValues" dxfId="1667" priority="2568"/>
    <cfRule type="duplicateValues" dxfId="1666" priority="2567"/>
    <cfRule type="duplicateValues" dxfId="1665" priority="2566"/>
    <cfRule type="duplicateValues" dxfId="1664" priority="2565"/>
    <cfRule type="duplicateValues" dxfId="1663" priority="2564"/>
    <cfRule type="duplicateValues" dxfId="1662" priority="2563"/>
    <cfRule type="duplicateValues" dxfId="1661" priority="2562"/>
    <cfRule type="duplicateValues" dxfId="1660" priority="2561"/>
    <cfRule type="duplicateValues" dxfId="1659" priority="2560"/>
    <cfRule type="duplicateValues" dxfId="1658" priority="2559"/>
    <cfRule type="duplicateValues" dxfId="1657" priority="2558"/>
    <cfRule type="duplicateValues" dxfId="1656" priority="2557"/>
    <cfRule type="duplicateValues" dxfId="1655" priority="2556"/>
    <cfRule type="duplicateValues" dxfId="1654" priority="2555"/>
    <cfRule type="duplicateValues" dxfId="1653" priority="2554"/>
    <cfRule type="duplicateValues" dxfId="1652" priority="2553"/>
    <cfRule type="duplicateValues" dxfId="1651" priority="2552"/>
    <cfRule type="duplicateValues" dxfId="1650" priority="2551"/>
    <cfRule type="duplicateValues" dxfId="1649" priority="2550"/>
    <cfRule type="duplicateValues" dxfId="1648" priority="2549"/>
    <cfRule type="duplicateValues" dxfId="1647" priority="2548"/>
    <cfRule type="duplicateValues" dxfId="1646" priority="2547"/>
    <cfRule type="duplicateValues" dxfId="1645" priority="2546"/>
    <cfRule type="duplicateValues" dxfId="1644" priority="2545"/>
    <cfRule type="duplicateValues" dxfId="1643" priority="2544"/>
    <cfRule type="duplicateValues" dxfId="1642" priority="2543"/>
    <cfRule type="duplicateValues" dxfId="1641" priority="2542"/>
    <cfRule type="duplicateValues" dxfId="1640" priority="2541"/>
    <cfRule type="duplicateValues" dxfId="1639" priority="2540"/>
    <cfRule type="duplicateValues" dxfId="1638" priority="2539"/>
    <cfRule type="duplicateValues" dxfId="1637" priority="2538"/>
    <cfRule type="duplicateValues" dxfId="1636" priority="2537"/>
    <cfRule type="duplicateValues" dxfId="1635" priority="2536"/>
    <cfRule type="duplicateValues" dxfId="1634" priority="2535"/>
    <cfRule type="duplicateValues" dxfId="1633" priority="2534"/>
    <cfRule type="duplicateValues" dxfId="1632" priority="2533"/>
    <cfRule type="duplicateValues" dxfId="1631" priority="2532"/>
    <cfRule type="duplicateValues" dxfId="1630" priority="2531"/>
    <cfRule type="duplicateValues" dxfId="1629" priority="2530"/>
    <cfRule type="duplicateValues" dxfId="1628" priority="2529"/>
    <cfRule type="duplicateValues" dxfId="1627" priority="2528"/>
    <cfRule type="duplicateValues" dxfId="1626" priority="2527"/>
    <cfRule type="duplicateValues" dxfId="1625" priority="2526"/>
    <cfRule type="duplicateValues" dxfId="1624" priority="2525"/>
    <cfRule type="duplicateValues" dxfId="1623" priority="2524"/>
    <cfRule type="duplicateValues" dxfId="1622" priority="2523"/>
    <cfRule type="duplicateValues" dxfId="1621" priority="2522"/>
    <cfRule type="duplicateValues" dxfId="1620" priority="2521"/>
    <cfRule type="duplicateValues" dxfId="1619" priority="2520"/>
    <cfRule type="duplicateValues" dxfId="1618" priority="2519"/>
    <cfRule type="duplicateValues" dxfId="1617" priority="2518"/>
    <cfRule type="duplicateValues" dxfId="1616" priority="2517"/>
    <cfRule type="duplicateValues" dxfId="1615" priority="2516"/>
    <cfRule type="duplicateValues" dxfId="1614" priority="2515"/>
    <cfRule type="duplicateValues" dxfId="1613" priority="2514"/>
    <cfRule type="duplicateValues" dxfId="1612" priority="2513"/>
    <cfRule type="duplicateValues" dxfId="1611" priority="2512"/>
    <cfRule type="duplicateValues" dxfId="1610" priority="2511"/>
    <cfRule type="duplicateValues" dxfId="1609" priority="2510"/>
    <cfRule type="duplicateValues" dxfId="1608" priority="2509"/>
    <cfRule type="duplicateValues" dxfId="1607" priority="2508"/>
    <cfRule type="duplicateValues" dxfId="1606" priority="2507"/>
    <cfRule type="duplicateValues" dxfId="1605" priority="2506"/>
    <cfRule type="duplicateValues" dxfId="1604" priority="2505"/>
    <cfRule type="duplicateValues" dxfId="1603" priority="2504"/>
    <cfRule type="duplicateValues" dxfId="1602" priority="2503"/>
    <cfRule type="duplicateValues" dxfId="1601" priority="2502"/>
    <cfRule type="duplicateValues" dxfId="1600" priority="2501"/>
    <cfRule type="duplicateValues" dxfId="1599" priority="2500"/>
    <cfRule type="duplicateValues" dxfId="1598" priority="2499"/>
    <cfRule type="duplicateValues" dxfId="1597" priority="2498"/>
    <cfRule type="duplicateValues" dxfId="1596" priority="2497"/>
    <cfRule type="duplicateValues" dxfId="1595" priority="2496"/>
    <cfRule type="duplicateValues" dxfId="1594" priority="2495"/>
    <cfRule type="duplicateValues" dxfId="1593" priority="2494"/>
    <cfRule type="duplicateValues" dxfId="1592" priority="2493"/>
    <cfRule type="duplicateValues" dxfId="1591" priority="2492"/>
    <cfRule type="duplicateValues" dxfId="1590" priority="2491"/>
    <cfRule type="duplicateValues" dxfId="1589" priority="2490"/>
    <cfRule type="duplicateValues" dxfId="1588" priority="2489"/>
    <cfRule type="duplicateValues" dxfId="1587" priority="2488"/>
    <cfRule type="duplicateValues" dxfId="1586" priority="2487"/>
    <cfRule type="duplicateValues" dxfId="1585" priority="2486"/>
    <cfRule type="duplicateValues" dxfId="1584" priority="2485"/>
    <cfRule type="duplicateValues" dxfId="1583" priority="2484"/>
    <cfRule type="duplicateValues" dxfId="1582" priority="2483"/>
    <cfRule type="duplicateValues" dxfId="1581" priority="2482"/>
    <cfRule type="duplicateValues" dxfId="1580" priority="2481"/>
    <cfRule type="duplicateValues" dxfId="1579" priority="2480"/>
    <cfRule type="duplicateValues" dxfId="1578" priority="2479"/>
    <cfRule type="duplicateValues" dxfId="1577" priority="2478"/>
    <cfRule type="duplicateValues" dxfId="1576" priority="2477"/>
    <cfRule type="duplicateValues" dxfId="1575" priority="2476"/>
    <cfRule type="duplicateValues" dxfId="1574" priority="2475"/>
    <cfRule type="duplicateValues" dxfId="1573" priority="2474"/>
    <cfRule type="duplicateValues" dxfId="1572" priority="2473"/>
    <cfRule type="duplicateValues" dxfId="1571" priority="2472"/>
    <cfRule type="duplicateValues" dxfId="1570" priority="2471"/>
    <cfRule type="duplicateValues" dxfId="1569" priority="2470"/>
    <cfRule type="duplicateValues" dxfId="1568" priority="2469"/>
    <cfRule type="duplicateValues" dxfId="1567" priority="2468"/>
    <cfRule type="duplicateValues" dxfId="1566" priority="2467"/>
    <cfRule type="duplicateValues" dxfId="1565" priority="2466"/>
    <cfRule type="duplicateValues" dxfId="1564" priority="2465"/>
    <cfRule type="duplicateValues" dxfId="1563" priority="2464"/>
    <cfRule type="duplicateValues" dxfId="1562" priority="2463"/>
    <cfRule type="duplicateValues" dxfId="1561" priority="2462"/>
    <cfRule type="duplicateValues" dxfId="1560" priority="2461"/>
    <cfRule type="duplicateValues" dxfId="1559" priority="2460"/>
    <cfRule type="duplicateValues" dxfId="1558" priority="2459"/>
    <cfRule type="duplicateValues" dxfId="1557" priority="2458"/>
    <cfRule type="duplicateValues" dxfId="1556" priority="2457"/>
    <cfRule type="duplicateValues" dxfId="1555" priority="2456"/>
    <cfRule type="duplicateValues" dxfId="1554" priority="2455"/>
    <cfRule type="duplicateValues" dxfId="1553" priority="2454"/>
    <cfRule type="duplicateValues" dxfId="1552" priority="2749"/>
    <cfRule type="duplicateValues" dxfId="1551" priority="2748"/>
    <cfRule type="duplicateValues" dxfId="1550" priority="2747"/>
    <cfRule type="duplicateValues" dxfId="1549" priority="2746"/>
    <cfRule type="duplicateValues" dxfId="1548" priority="2745"/>
    <cfRule type="duplicateValues" dxfId="1547" priority="2744"/>
    <cfRule type="duplicateValues" dxfId="1546" priority="2743"/>
    <cfRule type="duplicateValues" dxfId="1545" priority="2742"/>
    <cfRule type="duplicateValues" dxfId="1544" priority="2741"/>
    <cfRule type="duplicateValues" dxfId="1543" priority="2740"/>
    <cfRule type="duplicateValues" dxfId="1542" priority="2739"/>
    <cfRule type="duplicateValues" dxfId="1541" priority="2738"/>
    <cfRule type="duplicateValues" dxfId="1540" priority="2737"/>
    <cfRule type="duplicateValues" dxfId="1539" priority="2736"/>
    <cfRule type="duplicateValues" dxfId="1538" priority="2735"/>
    <cfRule type="duplicateValues" dxfId="1537" priority="2734"/>
  </conditionalFormatting>
  <conditionalFormatting sqref="E2406">
    <cfRule type="duplicateValues" dxfId="1536" priority="2349"/>
    <cfRule type="duplicateValues" dxfId="1535" priority="2426"/>
    <cfRule type="duplicateValues" dxfId="1534" priority="2425"/>
    <cfRule type="duplicateValues" dxfId="1533" priority="2424"/>
    <cfRule type="duplicateValues" dxfId="1532" priority="2423"/>
    <cfRule type="duplicateValues" dxfId="1531" priority="2422"/>
    <cfRule type="duplicateValues" dxfId="1530" priority="2421"/>
    <cfRule type="duplicateValues" dxfId="1529" priority="2420"/>
    <cfRule type="duplicateValues" dxfId="1528" priority="2419"/>
    <cfRule type="duplicateValues" dxfId="1527" priority="2418"/>
    <cfRule type="duplicateValues" dxfId="1526" priority="2417"/>
    <cfRule type="duplicateValues" dxfId="1525" priority="2416"/>
    <cfRule type="duplicateValues" dxfId="1524" priority="2415"/>
    <cfRule type="duplicateValues" dxfId="1523" priority="2414"/>
    <cfRule type="duplicateValues" dxfId="1522" priority="2413"/>
    <cfRule type="duplicateValues" dxfId="1521" priority="2412"/>
    <cfRule type="duplicateValues" dxfId="1520" priority="2411"/>
    <cfRule type="duplicateValues" dxfId="1519" priority="2410"/>
    <cfRule type="duplicateValues" dxfId="1518" priority="2409"/>
    <cfRule type="duplicateValues" dxfId="1517" priority="2408"/>
    <cfRule type="duplicateValues" dxfId="1516" priority="2407"/>
    <cfRule type="duplicateValues" dxfId="1515" priority="2406"/>
    <cfRule type="duplicateValues" dxfId="1514" priority="2405"/>
    <cfRule type="duplicateValues" dxfId="1513" priority="2404"/>
    <cfRule type="duplicateValues" dxfId="1512" priority="2403"/>
    <cfRule type="duplicateValues" dxfId="1511" priority="2402"/>
    <cfRule type="duplicateValues" dxfId="1510" priority="2401"/>
    <cfRule type="duplicateValues" dxfId="1509" priority="2400"/>
    <cfRule type="duplicateValues" dxfId="1508" priority="2399"/>
    <cfRule type="duplicateValues" dxfId="1507" priority="2398"/>
    <cfRule type="duplicateValues" dxfId="1506" priority="2397"/>
    <cfRule type="duplicateValues" dxfId="1505" priority="2396"/>
    <cfRule type="duplicateValues" dxfId="1504" priority="2395"/>
    <cfRule type="duplicateValues" dxfId="1503" priority="2394"/>
    <cfRule type="duplicateValues" dxfId="1502" priority="2393"/>
    <cfRule type="duplicateValues" dxfId="1501" priority="2437"/>
    <cfRule type="duplicateValues" dxfId="1500" priority="2436"/>
    <cfRule type="duplicateValues" dxfId="1499" priority="2435"/>
    <cfRule type="duplicateValues" dxfId="1498" priority="2188"/>
    <cfRule type="duplicateValues" dxfId="1497" priority="2434"/>
    <cfRule type="duplicateValues" dxfId="1496" priority="2433"/>
    <cfRule type="duplicateValues" dxfId="1495" priority="2432"/>
    <cfRule type="duplicateValues" dxfId="1494" priority="2431"/>
    <cfRule type="duplicateValues" dxfId="1493" priority="2430"/>
    <cfRule type="duplicateValues" dxfId="1492" priority="2429"/>
    <cfRule type="duplicateValues" dxfId="1491" priority="2428"/>
    <cfRule type="duplicateValues" dxfId="1490" priority="2158"/>
    <cfRule type="duplicateValues" dxfId="1489" priority="2159"/>
    <cfRule type="duplicateValues" dxfId="1488" priority="2160"/>
    <cfRule type="duplicateValues" dxfId="1487" priority="2161"/>
    <cfRule type="duplicateValues" dxfId="1486" priority="2162"/>
    <cfRule type="duplicateValues" dxfId="1485" priority="2163"/>
    <cfRule type="duplicateValues" dxfId="1484" priority="2164"/>
    <cfRule type="duplicateValues" dxfId="1483" priority="2165"/>
    <cfRule type="duplicateValues" dxfId="1482" priority="2166"/>
    <cfRule type="duplicateValues" dxfId="1481" priority="2167"/>
    <cfRule type="duplicateValues" dxfId="1480" priority="2168"/>
    <cfRule type="duplicateValues" dxfId="1479" priority="2169"/>
    <cfRule type="duplicateValues" dxfId="1478" priority="2170"/>
    <cfRule type="duplicateValues" dxfId="1477" priority="2171"/>
    <cfRule type="duplicateValues" dxfId="1476" priority="2172"/>
    <cfRule type="duplicateValues" dxfId="1475" priority="2173"/>
    <cfRule type="duplicateValues" dxfId="1474" priority="2174"/>
    <cfRule type="duplicateValues" dxfId="1473" priority="2175"/>
    <cfRule type="duplicateValues" dxfId="1472" priority="2176"/>
    <cfRule type="duplicateValues" dxfId="1471" priority="2177"/>
    <cfRule type="duplicateValues" dxfId="1470" priority="2178"/>
    <cfRule type="duplicateValues" dxfId="1469" priority="2179"/>
    <cfRule type="duplicateValues" dxfId="1468" priority="2180"/>
    <cfRule type="duplicateValues" dxfId="1467" priority="2181"/>
    <cfRule type="duplicateValues" dxfId="1466" priority="2182"/>
    <cfRule type="duplicateValues" dxfId="1465" priority="2183"/>
    <cfRule type="duplicateValues" dxfId="1464" priority="2184"/>
    <cfRule type="duplicateValues" dxfId="1463" priority="2185"/>
    <cfRule type="duplicateValues" dxfId="1462" priority="2186"/>
    <cfRule type="duplicateValues" dxfId="1461" priority="2187"/>
    <cfRule type="duplicateValues" dxfId="1460" priority="2427"/>
    <cfRule type="duplicateValues" dxfId="1459" priority="2189"/>
    <cfRule type="duplicateValues" dxfId="1458" priority="2190"/>
    <cfRule type="duplicateValues" dxfId="1457" priority="2191"/>
    <cfRule type="duplicateValues" dxfId="1456" priority="2192"/>
    <cfRule type="duplicateValues" dxfId="1455" priority="2193"/>
    <cfRule type="duplicateValues" dxfId="1454" priority="2194"/>
    <cfRule type="duplicateValues" dxfId="1453" priority="2195"/>
    <cfRule type="duplicateValues" dxfId="1452" priority="2196"/>
    <cfRule type="duplicateValues" dxfId="1451" priority="2197"/>
    <cfRule type="duplicateValues" dxfId="1450" priority="2198"/>
    <cfRule type="duplicateValues" dxfId="1449" priority="2199"/>
    <cfRule type="duplicateValues" dxfId="1448" priority="2200"/>
    <cfRule type="duplicateValues" dxfId="1447" priority="2201"/>
    <cfRule type="duplicateValues" dxfId="1446" priority="2202"/>
    <cfRule type="duplicateValues" dxfId="1445" priority="2203"/>
    <cfRule type="duplicateValues" dxfId="1444" priority="2204"/>
    <cfRule type="duplicateValues" dxfId="1443" priority="2205"/>
    <cfRule type="duplicateValues" dxfId="1442" priority="2206"/>
    <cfRule type="duplicateValues" dxfId="1441" priority="2207"/>
    <cfRule type="duplicateValues" dxfId="1440" priority="2208"/>
    <cfRule type="duplicateValues" dxfId="1439" priority="2209"/>
    <cfRule type="duplicateValues" dxfId="1438" priority="2210"/>
    <cfRule type="duplicateValues" dxfId="1437" priority="2211"/>
    <cfRule type="duplicateValues" dxfId="1436" priority="2212"/>
    <cfRule type="duplicateValues" dxfId="1435" priority="2213"/>
    <cfRule type="duplicateValues" dxfId="1434" priority="2214"/>
    <cfRule type="duplicateValues" dxfId="1433" priority="2215"/>
    <cfRule type="duplicateValues" dxfId="1432" priority="2216"/>
    <cfRule type="duplicateValues" dxfId="1431" priority="2217"/>
    <cfRule type="duplicateValues" dxfId="1430" priority="2218"/>
    <cfRule type="duplicateValues" dxfId="1429" priority="2219"/>
    <cfRule type="duplicateValues" dxfId="1428" priority="2220"/>
    <cfRule type="duplicateValues" dxfId="1427" priority="2221"/>
    <cfRule type="duplicateValues" dxfId="1426" priority="2222"/>
    <cfRule type="duplicateValues" dxfId="1425" priority="2223"/>
    <cfRule type="duplicateValues" dxfId="1424" priority="2224"/>
    <cfRule type="duplicateValues" dxfId="1423" priority="2278"/>
    <cfRule type="duplicateValues" dxfId="1422" priority="2225"/>
    <cfRule type="duplicateValues" dxfId="1421" priority="2226"/>
    <cfRule type="duplicateValues" dxfId="1420" priority="2227"/>
    <cfRule type="duplicateValues" dxfId="1419" priority="2228"/>
    <cfRule type="duplicateValues" dxfId="1418" priority="2229"/>
    <cfRule type="duplicateValues" dxfId="1417" priority="2230"/>
    <cfRule type="duplicateValues" dxfId="1416" priority="2231"/>
    <cfRule type="duplicateValues" dxfId="1415" priority="2232"/>
    <cfRule type="duplicateValues" dxfId="1414" priority="2233"/>
    <cfRule type="duplicateValues" dxfId="1413" priority="2234"/>
    <cfRule type="duplicateValues" dxfId="1412" priority="2235"/>
    <cfRule type="duplicateValues" dxfId="1411" priority="2236"/>
    <cfRule type="duplicateValues" dxfId="1410" priority="2237"/>
    <cfRule type="duplicateValues" dxfId="1409" priority="2238"/>
    <cfRule type="duplicateValues" dxfId="1408" priority="2239"/>
    <cfRule type="duplicateValues" dxfId="1407" priority="2240"/>
    <cfRule type="duplicateValues" dxfId="1406" priority="2241"/>
    <cfRule type="duplicateValues" dxfId="1405" priority="2242"/>
    <cfRule type="duplicateValues" dxfId="1404" priority="2243"/>
    <cfRule type="duplicateValues" dxfId="1403" priority="2244"/>
    <cfRule type="duplicateValues" dxfId="1402" priority="2245"/>
    <cfRule type="duplicateValues" dxfId="1401" priority="2246"/>
    <cfRule type="duplicateValues" dxfId="1400" priority="2247"/>
    <cfRule type="duplicateValues" dxfId="1399" priority="2248"/>
    <cfRule type="duplicateValues" dxfId="1398" priority="2249"/>
    <cfRule type="duplicateValues" dxfId="1397" priority="2250"/>
    <cfRule type="duplicateValues" dxfId="1396" priority="2251"/>
    <cfRule type="duplicateValues" dxfId="1395" priority="2252"/>
    <cfRule type="duplicateValues" dxfId="1394" priority="2253"/>
    <cfRule type="duplicateValues" dxfId="1393" priority="2254"/>
    <cfRule type="duplicateValues" dxfId="1392" priority="2255"/>
    <cfRule type="duplicateValues" dxfId="1391" priority="2256"/>
    <cfRule type="duplicateValues" dxfId="1390" priority="2257"/>
    <cfRule type="duplicateValues" dxfId="1389" priority="2258"/>
    <cfRule type="duplicateValues" dxfId="1388" priority="2259"/>
    <cfRule type="duplicateValues" dxfId="1387" priority="2260"/>
    <cfRule type="duplicateValues" dxfId="1386" priority="2261"/>
    <cfRule type="duplicateValues" dxfId="1385" priority="2262"/>
    <cfRule type="duplicateValues" dxfId="1384" priority="2263"/>
    <cfRule type="duplicateValues" dxfId="1383" priority="2264"/>
    <cfRule type="duplicateValues" dxfId="1382" priority="2265"/>
    <cfRule type="duplicateValues" dxfId="1381" priority="2266"/>
    <cfRule type="duplicateValues" dxfId="1380" priority="2267"/>
    <cfRule type="duplicateValues" dxfId="1379" priority="2268"/>
    <cfRule type="duplicateValues" dxfId="1378" priority="2269"/>
    <cfRule type="duplicateValues" dxfId="1377" priority="2270"/>
    <cfRule type="duplicateValues" dxfId="1376" priority="2271"/>
    <cfRule type="duplicateValues" dxfId="1375" priority="2272"/>
    <cfRule type="duplicateValues" dxfId="1374" priority="2273"/>
    <cfRule type="duplicateValues" dxfId="1373" priority="2274"/>
    <cfRule type="duplicateValues" dxfId="1372" priority="2275"/>
    <cfRule type="duplicateValues" dxfId="1371" priority="2276"/>
    <cfRule type="duplicateValues" dxfId="1370" priority="2392"/>
    <cfRule type="duplicateValues" dxfId="1369" priority="2391"/>
    <cfRule type="duplicateValues" dxfId="1368" priority="2390"/>
    <cfRule type="duplicateValues" dxfId="1367" priority="2389"/>
    <cfRule type="duplicateValues" dxfId="1366" priority="2388"/>
    <cfRule type="duplicateValues" dxfId="1365" priority="2387"/>
    <cfRule type="duplicateValues" dxfId="1364" priority="2386"/>
    <cfRule type="duplicateValues" dxfId="1363" priority="2385"/>
    <cfRule type="duplicateValues" dxfId="1362" priority="2384"/>
    <cfRule type="duplicateValues" dxfId="1361" priority="2383"/>
    <cfRule type="duplicateValues" dxfId="1360" priority="2382"/>
    <cfRule type="duplicateValues" dxfId="1359" priority="2381"/>
    <cfRule type="duplicateValues" dxfId="1358" priority="2380"/>
    <cfRule type="duplicateValues" dxfId="1357" priority="2379"/>
    <cfRule type="duplicateValues" dxfId="1356" priority="2378"/>
    <cfRule type="duplicateValues" dxfId="1355" priority="2377"/>
    <cfRule type="duplicateValues" dxfId="1354" priority="2376"/>
    <cfRule type="duplicateValues" dxfId="1353" priority="2375"/>
    <cfRule type="duplicateValues" dxfId="1352" priority="2374"/>
    <cfRule type="duplicateValues" dxfId="1351" priority="2373"/>
    <cfRule type="duplicateValues" dxfId="1350" priority="2372"/>
    <cfRule type="duplicateValues" dxfId="1349" priority="2371"/>
    <cfRule type="duplicateValues" dxfId="1348" priority="2370"/>
    <cfRule type="duplicateValues" dxfId="1347" priority="2369"/>
    <cfRule type="duplicateValues" dxfId="1346" priority="2368"/>
    <cfRule type="duplicateValues" dxfId="1345" priority="2367"/>
    <cfRule type="duplicateValues" dxfId="1344" priority="2366"/>
    <cfRule type="duplicateValues" dxfId="1343" priority="2365"/>
    <cfRule type="duplicateValues" dxfId="1342" priority="2364"/>
    <cfRule type="duplicateValues" dxfId="1341" priority="2363"/>
    <cfRule type="duplicateValues" dxfId="1340" priority="2362"/>
    <cfRule type="duplicateValues" dxfId="1339" priority="2361"/>
    <cfRule type="duplicateValues" dxfId="1338" priority="2360"/>
    <cfRule type="duplicateValues" dxfId="1337" priority="2359"/>
    <cfRule type="duplicateValues" dxfId="1336" priority="2358"/>
    <cfRule type="duplicateValues" dxfId="1335" priority="2357"/>
    <cfRule type="duplicateValues" dxfId="1334" priority="2356"/>
    <cfRule type="duplicateValues" dxfId="1333" priority="2355"/>
    <cfRule type="duplicateValues" dxfId="1332" priority="2354"/>
    <cfRule type="duplicateValues" dxfId="1331" priority="2353"/>
    <cfRule type="duplicateValues" dxfId="1330" priority="2352"/>
    <cfRule type="duplicateValues" dxfId="1329" priority="2351"/>
    <cfRule type="duplicateValues" dxfId="1328" priority="2350"/>
    <cfRule type="duplicateValues" dxfId="1327" priority="2279"/>
    <cfRule type="duplicateValues" dxfId="1326" priority="2348"/>
    <cfRule type="duplicateValues" dxfId="1325" priority="2347"/>
    <cfRule type="duplicateValues" dxfId="1324" priority="2346"/>
    <cfRule type="duplicateValues" dxfId="1323" priority="2345"/>
    <cfRule type="duplicateValues" dxfId="1322" priority="2344"/>
    <cfRule type="duplicateValues" dxfId="1321" priority="2343"/>
    <cfRule type="duplicateValues" dxfId="1320" priority="2342"/>
    <cfRule type="duplicateValues" dxfId="1319" priority="2341"/>
    <cfRule type="duplicateValues" dxfId="1318" priority="2340"/>
    <cfRule type="duplicateValues" dxfId="1317" priority="2339"/>
    <cfRule type="duplicateValues" dxfId="1316" priority="2338"/>
    <cfRule type="duplicateValues" dxfId="1315" priority="2337"/>
    <cfRule type="duplicateValues" dxfId="1314" priority="2336"/>
    <cfRule type="duplicateValues" dxfId="1313" priority="2335"/>
    <cfRule type="duplicateValues" dxfId="1312" priority="2334"/>
    <cfRule type="duplicateValues" dxfId="1311" priority="2333"/>
    <cfRule type="duplicateValues" dxfId="1310" priority="2277"/>
    <cfRule type="duplicateValues" dxfId="1309" priority="2332"/>
    <cfRule type="duplicateValues" dxfId="1308" priority="2331"/>
    <cfRule type="duplicateValues" dxfId="1307" priority="2330"/>
    <cfRule type="duplicateValues" dxfId="1306" priority="2329"/>
    <cfRule type="duplicateValues" dxfId="1305" priority="2328"/>
    <cfRule type="duplicateValues" dxfId="1304" priority="2327"/>
    <cfRule type="duplicateValues" dxfId="1303" priority="2326"/>
    <cfRule type="duplicateValues" dxfId="1302" priority="2325"/>
    <cfRule type="duplicateValues" dxfId="1301" priority="2324"/>
    <cfRule type="duplicateValues" dxfId="1300" priority="2323"/>
    <cfRule type="duplicateValues" dxfId="1299" priority="2322"/>
    <cfRule type="duplicateValues" dxfId="1298" priority="2321"/>
    <cfRule type="duplicateValues" dxfId="1297" priority="2320"/>
    <cfRule type="duplicateValues" dxfId="1296" priority="2319"/>
    <cfRule type="duplicateValues" dxfId="1295" priority="2318"/>
    <cfRule type="duplicateValues" dxfId="1294" priority="2317"/>
    <cfRule type="duplicateValues" dxfId="1293" priority="2316"/>
    <cfRule type="duplicateValues" dxfId="1292" priority="2315"/>
    <cfRule type="duplicateValues" dxfId="1291" priority="2314"/>
    <cfRule type="duplicateValues" dxfId="1290" priority="2313"/>
    <cfRule type="duplicateValues" dxfId="1289" priority="2312"/>
    <cfRule type="duplicateValues" dxfId="1288" priority="2311"/>
    <cfRule type="duplicateValues" dxfId="1287" priority="2310"/>
    <cfRule type="duplicateValues" dxfId="1286" priority="2309"/>
    <cfRule type="duplicateValues" dxfId="1285" priority="2308"/>
    <cfRule type="duplicateValues" dxfId="1284" priority="2307"/>
    <cfRule type="duplicateValues" dxfId="1283" priority="2306"/>
    <cfRule type="duplicateValues" dxfId="1282" priority="2305"/>
    <cfRule type="duplicateValues" dxfId="1281" priority="2304"/>
    <cfRule type="duplicateValues" dxfId="1280" priority="2303"/>
    <cfRule type="duplicateValues" dxfId="1279" priority="2302"/>
    <cfRule type="duplicateValues" dxfId="1278" priority="2301"/>
    <cfRule type="duplicateValues" dxfId="1277" priority="2300"/>
    <cfRule type="duplicateValues" dxfId="1276" priority="2299"/>
    <cfRule type="duplicateValues" dxfId="1275" priority="2298"/>
    <cfRule type="duplicateValues" dxfId="1274" priority="2297"/>
    <cfRule type="duplicateValues" dxfId="1273" priority="2296"/>
    <cfRule type="duplicateValues" dxfId="1272" priority="2295"/>
    <cfRule type="duplicateValues" dxfId="1271" priority="2294"/>
    <cfRule type="duplicateValues" dxfId="1270" priority="2293"/>
    <cfRule type="duplicateValues" dxfId="1269" priority="2292"/>
    <cfRule type="duplicateValues" dxfId="1268" priority="2291"/>
    <cfRule type="duplicateValues" dxfId="1267" priority="2290"/>
    <cfRule type="duplicateValues" dxfId="1266" priority="2289"/>
    <cfRule type="duplicateValues" dxfId="1265" priority="2288"/>
    <cfRule type="duplicateValues" dxfId="1264" priority="2287"/>
    <cfRule type="duplicateValues" dxfId="1263" priority="2286"/>
    <cfRule type="duplicateValues" dxfId="1262" priority="2285"/>
    <cfRule type="duplicateValues" dxfId="1261" priority="2284"/>
    <cfRule type="duplicateValues" dxfId="1260" priority="2283"/>
    <cfRule type="duplicateValues" dxfId="1259" priority="2282"/>
    <cfRule type="duplicateValues" dxfId="1258" priority="2281"/>
    <cfRule type="duplicateValues" dxfId="1257" priority="2280"/>
    <cfRule type="duplicateValues" dxfId="1256" priority="2453"/>
    <cfRule type="duplicateValues" dxfId="1255" priority="2452"/>
    <cfRule type="duplicateValues" dxfId="1254" priority="2451"/>
    <cfRule type="duplicateValues" dxfId="1253" priority="2450"/>
    <cfRule type="duplicateValues" dxfId="1252" priority="2449"/>
    <cfRule type="duplicateValues" dxfId="1251" priority="2448"/>
    <cfRule type="duplicateValues" dxfId="1250" priority="2447"/>
    <cfRule type="duplicateValues" dxfId="1249" priority="2446"/>
    <cfRule type="duplicateValues" dxfId="1248" priority="2445"/>
    <cfRule type="duplicateValues" dxfId="1247" priority="2444"/>
    <cfRule type="duplicateValues" dxfId="1246" priority="2443"/>
    <cfRule type="duplicateValues" dxfId="1245" priority="2442"/>
    <cfRule type="duplicateValues" dxfId="1244" priority="2441"/>
    <cfRule type="duplicateValues" dxfId="1243" priority="2440"/>
    <cfRule type="duplicateValues" dxfId="1242" priority="2439"/>
    <cfRule type="duplicateValues" dxfId="1241" priority="2438"/>
  </conditionalFormatting>
  <conditionalFormatting sqref="E2407:E2408">
    <cfRule type="duplicateValues" dxfId="1240" priority="2147"/>
    <cfRule type="duplicateValues" dxfId="1239" priority="2148"/>
    <cfRule type="duplicateValues" dxfId="1238" priority="2149"/>
    <cfRule type="duplicateValues" dxfId="1237" priority="2151"/>
    <cfRule type="duplicateValues" dxfId="1236" priority="2152"/>
    <cfRule type="duplicateValues" dxfId="1235" priority="2153"/>
    <cfRule type="duplicateValues" dxfId="1234" priority="2154"/>
    <cfRule type="duplicateValues" dxfId="1233" priority="2155"/>
    <cfRule type="duplicateValues" dxfId="1232" priority="2156"/>
    <cfRule type="duplicateValues" dxfId="1231" priority="2157"/>
    <cfRule type="duplicateValues" dxfId="1230" priority="2150"/>
  </conditionalFormatting>
  <conditionalFormatting sqref="E2409">
    <cfRule type="duplicateValues" dxfId="1229" priority="1999"/>
    <cfRule type="duplicateValues" dxfId="1228" priority="1998"/>
    <cfRule type="duplicateValues" dxfId="1227" priority="1997"/>
    <cfRule type="duplicateValues" dxfId="1226" priority="1996"/>
    <cfRule type="duplicateValues" dxfId="1225" priority="1995"/>
    <cfRule type="duplicateValues" dxfId="1224" priority="1994"/>
    <cfRule type="duplicateValues" dxfId="1223" priority="1993"/>
    <cfRule type="duplicateValues" dxfId="1222" priority="1992"/>
    <cfRule type="duplicateValues" dxfId="1221" priority="1991"/>
    <cfRule type="duplicateValues" dxfId="1220" priority="1990"/>
    <cfRule type="duplicateValues" dxfId="1219" priority="1989"/>
    <cfRule type="duplicateValues" dxfId="1218" priority="1988"/>
    <cfRule type="duplicateValues" dxfId="1217" priority="1987"/>
    <cfRule type="duplicateValues" dxfId="1216" priority="1986"/>
    <cfRule type="duplicateValues" dxfId="1215" priority="1985"/>
    <cfRule type="duplicateValues" dxfId="1214" priority="1984"/>
    <cfRule type="duplicateValues" dxfId="1213" priority="1983"/>
    <cfRule type="duplicateValues" dxfId="1212" priority="1982"/>
    <cfRule type="duplicateValues" dxfId="1211" priority="1981"/>
    <cfRule type="duplicateValues" dxfId="1210" priority="1980"/>
    <cfRule type="duplicateValues" dxfId="1209" priority="1979"/>
    <cfRule type="duplicateValues" dxfId="1208" priority="1978"/>
    <cfRule type="duplicateValues" dxfId="1207" priority="1977"/>
    <cfRule type="duplicateValues" dxfId="1206" priority="1976"/>
    <cfRule type="duplicateValues" dxfId="1205" priority="1975"/>
    <cfRule type="duplicateValues" dxfId="1204" priority="1974"/>
    <cfRule type="duplicateValues" dxfId="1203" priority="1973"/>
    <cfRule type="duplicateValues" dxfId="1202" priority="1972"/>
    <cfRule type="duplicateValues" dxfId="1201" priority="1971"/>
    <cfRule type="duplicateValues" dxfId="1200" priority="1970"/>
    <cfRule type="duplicateValues" dxfId="1199" priority="1969"/>
    <cfRule type="duplicateValues" dxfId="1198" priority="1968"/>
    <cfRule type="duplicateValues" dxfId="1197" priority="1967"/>
    <cfRule type="duplicateValues" dxfId="1196" priority="1966"/>
    <cfRule type="duplicateValues" dxfId="1195" priority="1851"/>
    <cfRule type="duplicateValues" dxfId="1194" priority="1852"/>
    <cfRule type="duplicateValues" dxfId="1193" priority="1853"/>
    <cfRule type="duplicateValues" dxfId="1192" priority="1854"/>
    <cfRule type="duplicateValues" dxfId="1191" priority="1855"/>
    <cfRule type="duplicateValues" dxfId="1190" priority="1856"/>
    <cfRule type="duplicateValues" dxfId="1189" priority="1857"/>
    <cfRule type="duplicateValues" dxfId="1188" priority="1858"/>
    <cfRule type="duplicateValues" dxfId="1187" priority="1859"/>
    <cfRule type="duplicateValues" dxfId="1186" priority="1860"/>
    <cfRule type="duplicateValues" dxfId="1185" priority="1861"/>
    <cfRule type="duplicateValues" dxfId="1184" priority="1862"/>
    <cfRule type="duplicateValues" dxfId="1183" priority="1863"/>
    <cfRule type="duplicateValues" dxfId="1182" priority="1864"/>
    <cfRule type="duplicateValues" dxfId="1181" priority="1865"/>
    <cfRule type="duplicateValues" dxfId="1180" priority="1866"/>
    <cfRule type="duplicateValues" dxfId="1179" priority="1867"/>
    <cfRule type="duplicateValues" dxfId="1178" priority="1868"/>
    <cfRule type="duplicateValues" dxfId="1177" priority="1869"/>
    <cfRule type="duplicateValues" dxfId="1176" priority="1870"/>
    <cfRule type="duplicateValues" dxfId="1175" priority="1871"/>
    <cfRule type="duplicateValues" dxfId="1174" priority="1872"/>
    <cfRule type="duplicateValues" dxfId="1173" priority="1873"/>
    <cfRule type="duplicateValues" dxfId="1172" priority="1874"/>
    <cfRule type="duplicateValues" dxfId="1171" priority="1875"/>
    <cfRule type="duplicateValues" dxfId="1170" priority="1876"/>
    <cfRule type="duplicateValues" dxfId="1169" priority="1965"/>
    <cfRule type="duplicateValues" dxfId="1168" priority="1877"/>
    <cfRule type="duplicateValues" dxfId="1167" priority="1878"/>
    <cfRule type="duplicateValues" dxfId="1166" priority="1879"/>
    <cfRule type="duplicateValues" dxfId="1165" priority="1880"/>
    <cfRule type="duplicateValues" dxfId="1164" priority="1881"/>
    <cfRule type="duplicateValues" dxfId="1163" priority="1882"/>
    <cfRule type="duplicateValues" dxfId="1162" priority="1883"/>
    <cfRule type="duplicateValues" dxfId="1161" priority="1884"/>
    <cfRule type="duplicateValues" dxfId="1160" priority="1885"/>
    <cfRule type="duplicateValues" dxfId="1159" priority="1886"/>
    <cfRule type="duplicateValues" dxfId="1158" priority="1887"/>
    <cfRule type="duplicateValues" dxfId="1157" priority="1888"/>
    <cfRule type="duplicateValues" dxfId="1156" priority="1889"/>
    <cfRule type="duplicateValues" dxfId="1155" priority="1890"/>
    <cfRule type="duplicateValues" dxfId="1154" priority="1891"/>
    <cfRule type="duplicateValues" dxfId="1153" priority="1892"/>
    <cfRule type="duplicateValues" dxfId="1152" priority="1893"/>
    <cfRule type="duplicateValues" dxfId="1151" priority="1894"/>
    <cfRule type="duplicateValues" dxfId="1150" priority="1895"/>
    <cfRule type="duplicateValues" dxfId="1149" priority="1896"/>
    <cfRule type="duplicateValues" dxfId="1148" priority="1897"/>
    <cfRule type="duplicateValues" dxfId="1147" priority="1898"/>
    <cfRule type="duplicateValues" dxfId="1146" priority="1899"/>
    <cfRule type="duplicateValues" dxfId="1145" priority="1900"/>
    <cfRule type="duplicateValues" dxfId="1144" priority="1901"/>
    <cfRule type="duplicateValues" dxfId="1143" priority="1902"/>
    <cfRule type="duplicateValues" dxfId="1142" priority="1903"/>
    <cfRule type="duplicateValues" dxfId="1141" priority="1904"/>
    <cfRule type="duplicateValues" dxfId="1140" priority="1905"/>
    <cfRule type="duplicateValues" dxfId="1139" priority="1906"/>
    <cfRule type="duplicateValues" dxfId="1138" priority="1907"/>
    <cfRule type="duplicateValues" dxfId="1137" priority="1908"/>
    <cfRule type="duplicateValues" dxfId="1136" priority="1909"/>
    <cfRule type="duplicateValues" dxfId="1135" priority="1911"/>
    <cfRule type="duplicateValues" dxfId="1134" priority="1912"/>
    <cfRule type="duplicateValues" dxfId="1133" priority="1913"/>
    <cfRule type="duplicateValues" dxfId="1132" priority="1914"/>
    <cfRule type="duplicateValues" dxfId="1131" priority="1915"/>
    <cfRule type="duplicateValues" dxfId="1130" priority="1916"/>
    <cfRule type="duplicateValues" dxfId="1129" priority="1917"/>
    <cfRule type="duplicateValues" dxfId="1128" priority="1918"/>
    <cfRule type="duplicateValues" dxfId="1127" priority="1919"/>
    <cfRule type="duplicateValues" dxfId="1126" priority="1920"/>
    <cfRule type="duplicateValues" dxfId="1125" priority="1921"/>
    <cfRule type="duplicateValues" dxfId="1124" priority="1922"/>
    <cfRule type="duplicateValues" dxfId="1123" priority="1923"/>
    <cfRule type="duplicateValues" dxfId="1122" priority="1924"/>
    <cfRule type="duplicateValues" dxfId="1121" priority="1925"/>
    <cfRule type="duplicateValues" dxfId="1120" priority="1926"/>
    <cfRule type="duplicateValues" dxfId="1119" priority="1927"/>
    <cfRule type="duplicateValues" dxfId="1118" priority="1928"/>
    <cfRule type="duplicateValues" dxfId="1117" priority="1929"/>
    <cfRule type="duplicateValues" dxfId="1116" priority="1930"/>
    <cfRule type="duplicateValues" dxfId="1115" priority="1931"/>
    <cfRule type="duplicateValues" dxfId="1114" priority="1932"/>
    <cfRule type="duplicateValues" dxfId="1113" priority="1933"/>
    <cfRule type="duplicateValues" dxfId="1112" priority="1934"/>
    <cfRule type="duplicateValues" dxfId="1111" priority="1935"/>
    <cfRule type="duplicateValues" dxfId="1110" priority="1936"/>
    <cfRule type="duplicateValues" dxfId="1109" priority="1937"/>
    <cfRule type="duplicateValues" dxfId="1108" priority="1938"/>
    <cfRule type="duplicateValues" dxfId="1107" priority="1939"/>
    <cfRule type="duplicateValues" dxfId="1106" priority="1940"/>
    <cfRule type="duplicateValues" dxfId="1105" priority="1941"/>
    <cfRule type="duplicateValues" dxfId="1104" priority="1942"/>
    <cfRule type="duplicateValues" dxfId="1103" priority="1943"/>
    <cfRule type="duplicateValues" dxfId="1102" priority="1944"/>
    <cfRule type="duplicateValues" dxfId="1101" priority="1945"/>
    <cfRule type="duplicateValues" dxfId="1100" priority="1946"/>
    <cfRule type="duplicateValues" dxfId="1099" priority="1947"/>
    <cfRule type="duplicateValues" dxfId="1098" priority="1948"/>
    <cfRule type="duplicateValues" dxfId="1097" priority="1949"/>
    <cfRule type="duplicateValues" dxfId="1096" priority="1950"/>
    <cfRule type="duplicateValues" dxfId="1095" priority="1951"/>
    <cfRule type="duplicateValues" dxfId="1094" priority="1952"/>
    <cfRule type="duplicateValues" dxfId="1093" priority="1953"/>
    <cfRule type="duplicateValues" dxfId="1092" priority="1954"/>
    <cfRule type="duplicateValues" dxfId="1091" priority="1955"/>
    <cfRule type="duplicateValues" dxfId="1090" priority="1956"/>
    <cfRule type="duplicateValues" dxfId="1089" priority="1957"/>
    <cfRule type="duplicateValues" dxfId="1088" priority="1958"/>
    <cfRule type="duplicateValues" dxfId="1087" priority="1959"/>
    <cfRule type="duplicateValues" dxfId="1086" priority="1960"/>
    <cfRule type="duplicateValues" dxfId="1085" priority="1961"/>
    <cfRule type="duplicateValues" dxfId="1084" priority="1962"/>
    <cfRule type="duplicateValues" dxfId="1083" priority="1963"/>
    <cfRule type="duplicateValues" dxfId="1082" priority="1964"/>
    <cfRule type="duplicateValues" dxfId="1081" priority="1910"/>
    <cfRule type="duplicateValues" dxfId="1080" priority="2146"/>
    <cfRule type="duplicateValues" dxfId="1079" priority="2145"/>
    <cfRule type="duplicateValues" dxfId="1078" priority="2144"/>
    <cfRule type="duplicateValues" dxfId="1077" priority="2143"/>
    <cfRule type="duplicateValues" dxfId="1076" priority="2142"/>
    <cfRule type="duplicateValues" dxfId="1075" priority="2141"/>
    <cfRule type="duplicateValues" dxfId="1074" priority="2140"/>
    <cfRule type="duplicateValues" dxfId="1073" priority="2139"/>
    <cfRule type="duplicateValues" dxfId="1072" priority="2138"/>
    <cfRule type="duplicateValues" dxfId="1071" priority="2137"/>
    <cfRule type="duplicateValues" dxfId="1070" priority="2136"/>
    <cfRule type="duplicateValues" dxfId="1069" priority="2135"/>
    <cfRule type="duplicateValues" dxfId="1068" priority="2134"/>
    <cfRule type="duplicateValues" dxfId="1067" priority="2133"/>
    <cfRule type="duplicateValues" dxfId="1066" priority="2132"/>
    <cfRule type="duplicateValues" dxfId="1065" priority="2131"/>
    <cfRule type="duplicateValues" dxfId="1064" priority="2130"/>
    <cfRule type="duplicateValues" dxfId="1063" priority="2129"/>
    <cfRule type="duplicateValues" dxfId="1062" priority="2128"/>
    <cfRule type="duplicateValues" dxfId="1061" priority="2127"/>
    <cfRule type="duplicateValues" dxfId="1060" priority="2126"/>
    <cfRule type="duplicateValues" dxfId="1059" priority="2125"/>
    <cfRule type="duplicateValues" dxfId="1058" priority="2124"/>
    <cfRule type="duplicateValues" dxfId="1057" priority="2123"/>
    <cfRule type="duplicateValues" dxfId="1056" priority="2122"/>
    <cfRule type="duplicateValues" dxfId="1055" priority="2121"/>
    <cfRule type="duplicateValues" dxfId="1054" priority="2120"/>
    <cfRule type="duplicateValues" dxfId="1053" priority="2119"/>
    <cfRule type="duplicateValues" dxfId="1052" priority="2118"/>
    <cfRule type="duplicateValues" dxfId="1051" priority="2117"/>
    <cfRule type="duplicateValues" dxfId="1050" priority="2116"/>
    <cfRule type="duplicateValues" dxfId="1049" priority="2115"/>
    <cfRule type="duplicateValues" dxfId="1048" priority="2114"/>
    <cfRule type="duplicateValues" dxfId="1047" priority="2113"/>
    <cfRule type="duplicateValues" dxfId="1046" priority="2112"/>
    <cfRule type="duplicateValues" dxfId="1045" priority="2111"/>
    <cfRule type="duplicateValues" dxfId="1044" priority="2110"/>
    <cfRule type="duplicateValues" dxfId="1043" priority="2109"/>
    <cfRule type="duplicateValues" dxfId="1042" priority="2108"/>
    <cfRule type="duplicateValues" dxfId="1041" priority="2107"/>
    <cfRule type="duplicateValues" dxfId="1040" priority="2106"/>
    <cfRule type="duplicateValues" dxfId="1039" priority="2105"/>
    <cfRule type="duplicateValues" dxfId="1038" priority="2104"/>
    <cfRule type="duplicateValues" dxfId="1037" priority="2103"/>
    <cfRule type="duplicateValues" dxfId="1036" priority="2102"/>
    <cfRule type="duplicateValues" dxfId="1035" priority="2101"/>
    <cfRule type="duplicateValues" dxfId="1034" priority="2100"/>
    <cfRule type="duplicateValues" dxfId="1033" priority="2099"/>
    <cfRule type="duplicateValues" dxfId="1032" priority="2098"/>
    <cfRule type="duplicateValues" dxfId="1031" priority="2097"/>
    <cfRule type="duplicateValues" dxfId="1030" priority="2096"/>
    <cfRule type="duplicateValues" dxfId="1029" priority="2095"/>
    <cfRule type="duplicateValues" dxfId="1028" priority="2094"/>
    <cfRule type="duplicateValues" dxfId="1027" priority="2093"/>
    <cfRule type="duplicateValues" dxfId="1026" priority="2092"/>
    <cfRule type="duplicateValues" dxfId="1025" priority="2091"/>
    <cfRule type="duplicateValues" dxfId="1024" priority="2090"/>
    <cfRule type="duplicateValues" dxfId="1023" priority="2089"/>
    <cfRule type="duplicateValues" dxfId="1022" priority="2088"/>
    <cfRule type="duplicateValues" dxfId="1021" priority="2087"/>
    <cfRule type="duplicateValues" dxfId="1020" priority="2086"/>
    <cfRule type="duplicateValues" dxfId="1019" priority="2085"/>
    <cfRule type="duplicateValues" dxfId="1018" priority="2084"/>
    <cfRule type="duplicateValues" dxfId="1017" priority="2083"/>
    <cfRule type="duplicateValues" dxfId="1016" priority="2082"/>
    <cfRule type="duplicateValues" dxfId="1015" priority="2081"/>
    <cfRule type="duplicateValues" dxfId="1014" priority="2080"/>
    <cfRule type="duplicateValues" dxfId="1013" priority="2079"/>
    <cfRule type="duplicateValues" dxfId="1012" priority="2078"/>
    <cfRule type="duplicateValues" dxfId="1011" priority="2077"/>
    <cfRule type="duplicateValues" dxfId="1010" priority="2076"/>
    <cfRule type="duplicateValues" dxfId="1009" priority="2075"/>
    <cfRule type="duplicateValues" dxfId="1008" priority="2074"/>
    <cfRule type="duplicateValues" dxfId="1007" priority="2073"/>
    <cfRule type="duplicateValues" dxfId="1006" priority="2072"/>
    <cfRule type="duplicateValues" dxfId="1005" priority="2071"/>
    <cfRule type="duplicateValues" dxfId="1004" priority="2070"/>
    <cfRule type="duplicateValues" dxfId="1003" priority="2069"/>
    <cfRule type="duplicateValues" dxfId="1002" priority="2068"/>
    <cfRule type="duplicateValues" dxfId="1001" priority="2067"/>
    <cfRule type="duplicateValues" dxfId="1000" priority="2066"/>
    <cfRule type="duplicateValues" dxfId="999" priority="2065"/>
    <cfRule type="duplicateValues" dxfId="998" priority="2064"/>
    <cfRule type="duplicateValues" dxfId="997" priority="2063"/>
    <cfRule type="duplicateValues" dxfId="996" priority="2062"/>
    <cfRule type="duplicateValues" dxfId="995" priority="2061"/>
    <cfRule type="duplicateValues" dxfId="994" priority="2060"/>
    <cfRule type="duplicateValues" dxfId="993" priority="2059"/>
    <cfRule type="duplicateValues" dxfId="992" priority="2058"/>
    <cfRule type="duplicateValues" dxfId="991" priority="2057"/>
    <cfRule type="duplicateValues" dxfId="990" priority="2056"/>
    <cfRule type="duplicateValues" dxfId="989" priority="2055"/>
    <cfRule type="duplicateValues" dxfId="988" priority="2054"/>
    <cfRule type="duplicateValues" dxfId="987" priority="2053"/>
    <cfRule type="duplicateValues" dxfId="986" priority="2052"/>
    <cfRule type="duplicateValues" dxfId="985" priority="2051"/>
    <cfRule type="duplicateValues" dxfId="984" priority="2050"/>
    <cfRule type="duplicateValues" dxfId="983" priority="2049"/>
    <cfRule type="duplicateValues" dxfId="982" priority="2048"/>
    <cfRule type="duplicateValues" dxfId="981" priority="2047"/>
    <cfRule type="duplicateValues" dxfId="980" priority="2046"/>
    <cfRule type="duplicateValues" dxfId="979" priority="2045"/>
    <cfRule type="duplicateValues" dxfId="978" priority="2044"/>
    <cfRule type="duplicateValues" dxfId="977" priority="2043"/>
    <cfRule type="duplicateValues" dxfId="976" priority="2042"/>
    <cfRule type="duplicateValues" dxfId="975" priority="2041"/>
    <cfRule type="duplicateValues" dxfId="974" priority="2040"/>
    <cfRule type="duplicateValues" dxfId="973" priority="2039"/>
    <cfRule type="duplicateValues" dxfId="972" priority="2038"/>
    <cfRule type="duplicateValues" dxfId="971" priority="2037"/>
    <cfRule type="duplicateValues" dxfId="970" priority="2036"/>
    <cfRule type="duplicateValues" dxfId="969" priority="2035"/>
    <cfRule type="duplicateValues" dxfId="968" priority="2034"/>
    <cfRule type="duplicateValues" dxfId="967" priority="2033"/>
    <cfRule type="duplicateValues" dxfId="966" priority="2032"/>
    <cfRule type="duplicateValues" dxfId="965" priority="2031"/>
    <cfRule type="duplicateValues" dxfId="964" priority="2030"/>
    <cfRule type="duplicateValues" dxfId="963" priority="2029"/>
    <cfRule type="duplicateValues" dxfId="962" priority="2028"/>
    <cfRule type="duplicateValues" dxfId="961" priority="2027"/>
    <cfRule type="duplicateValues" dxfId="960" priority="2026"/>
    <cfRule type="duplicateValues" dxfId="959" priority="2025"/>
    <cfRule type="duplicateValues" dxfId="958" priority="2024"/>
    <cfRule type="duplicateValues" dxfId="957" priority="2023"/>
    <cfRule type="duplicateValues" dxfId="956" priority="2022"/>
    <cfRule type="duplicateValues" dxfId="955" priority="2021"/>
    <cfRule type="duplicateValues" dxfId="954" priority="2020"/>
    <cfRule type="duplicateValues" dxfId="953" priority="2019"/>
    <cfRule type="duplicateValues" dxfId="952" priority="2018"/>
    <cfRule type="duplicateValues" dxfId="951" priority="2017"/>
    <cfRule type="duplicateValues" dxfId="950" priority="2016"/>
    <cfRule type="duplicateValues" dxfId="949" priority="2015"/>
    <cfRule type="duplicateValues" dxfId="948" priority="2014"/>
    <cfRule type="duplicateValues" dxfId="947" priority="2013"/>
    <cfRule type="duplicateValues" dxfId="946" priority="2012"/>
    <cfRule type="duplicateValues" dxfId="945" priority="2011"/>
    <cfRule type="duplicateValues" dxfId="944" priority="2010"/>
    <cfRule type="duplicateValues" dxfId="943" priority="2009"/>
    <cfRule type="duplicateValues" dxfId="942" priority="2008"/>
    <cfRule type="duplicateValues" dxfId="941" priority="2007"/>
    <cfRule type="duplicateValues" dxfId="940" priority="2006"/>
    <cfRule type="duplicateValues" dxfId="939" priority="2005"/>
    <cfRule type="duplicateValues" dxfId="938" priority="2004"/>
    <cfRule type="duplicateValues" dxfId="937" priority="2003"/>
    <cfRule type="duplicateValues" dxfId="936" priority="2002"/>
    <cfRule type="duplicateValues" dxfId="935" priority="2001"/>
    <cfRule type="duplicateValues" dxfId="934" priority="2000"/>
  </conditionalFormatting>
  <conditionalFormatting sqref="E2410:E2413">
    <cfRule type="duplicateValues" dxfId="933" priority="1845"/>
    <cfRule type="duplicateValues" dxfId="932" priority="1844"/>
    <cfRule type="duplicateValues" dxfId="931" priority="1843"/>
    <cfRule type="duplicateValues" dxfId="930" priority="1842"/>
    <cfRule type="duplicateValues" dxfId="929" priority="1841"/>
    <cfRule type="duplicateValues" dxfId="928" priority="1840"/>
    <cfRule type="duplicateValues" dxfId="927" priority="1850"/>
    <cfRule type="duplicateValues" dxfId="926" priority="1849"/>
    <cfRule type="duplicateValues" dxfId="925" priority="1848"/>
    <cfRule type="duplicateValues" dxfId="924" priority="1847"/>
    <cfRule type="duplicateValues" dxfId="923" priority="1846"/>
  </conditionalFormatting>
  <conditionalFormatting sqref="E2414:E2415">
    <cfRule type="duplicateValues" dxfId="922" priority="1686"/>
    <cfRule type="duplicateValues" dxfId="921" priority="1687"/>
    <cfRule type="duplicateValues" dxfId="920" priority="1688"/>
    <cfRule type="duplicateValues" dxfId="919" priority="1689"/>
    <cfRule type="duplicateValues" dxfId="918" priority="1690"/>
    <cfRule type="duplicateValues" dxfId="917" priority="1691"/>
    <cfRule type="duplicateValues" dxfId="916" priority="1692"/>
    <cfRule type="duplicateValues" dxfId="915" priority="1693"/>
    <cfRule type="duplicateValues" dxfId="914" priority="1694"/>
    <cfRule type="duplicateValues" dxfId="913" priority="1695"/>
    <cfRule type="duplicateValues" dxfId="912" priority="1696"/>
    <cfRule type="duplicateValues" dxfId="911" priority="1697"/>
    <cfRule type="duplicateValues" dxfId="910" priority="1698"/>
    <cfRule type="duplicateValues" dxfId="909" priority="1699"/>
    <cfRule type="duplicateValues" dxfId="908" priority="1700"/>
    <cfRule type="duplicateValues" dxfId="907" priority="1701"/>
    <cfRule type="duplicateValues" dxfId="906" priority="1702"/>
    <cfRule type="duplicateValues" dxfId="905" priority="1703"/>
    <cfRule type="duplicateValues" dxfId="904" priority="1704"/>
    <cfRule type="duplicateValues" dxfId="903" priority="1705"/>
    <cfRule type="duplicateValues" dxfId="902" priority="1706"/>
    <cfRule type="duplicateValues" dxfId="901" priority="1707"/>
    <cfRule type="duplicateValues" dxfId="900" priority="1708"/>
    <cfRule type="duplicateValues" dxfId="899" priority="1709"/>
    <cfRule type="duplicateValues" dxfId="898" priority="1710"/>
    <cfRule type="duplicateValues" dxfId="897" priority="1711"/>
    <cfRule type="duplicateValues" dxfId="896" priority="1712"/>
    <cfRule type="duplicateValues" dxfId="895" priority="1713"/>
    <cfRule type="duplicateValues" dxfId="894" priority="1714"/>
    <cfRule type="duplicateValues" dxfId="893" priority="1715"/>
    <cfRule type="duplicateValues" dxfId="892" priority="1716"/>
    <cfRule type="duplicateValues" dxfId="891" priority="1717"/>
    <cfRule type="duplicateValues" dxfId="890" priority="1718"/>
    <cfRule type="duplicateValues" dxfId="889" priority="1719"/>
    <cfRule type="duplicateValues" dxfId="888" priority="1801"/>
    <cfRule type="duplicateValues" dxfId="887" priority="1800"/>
    <cfRule type="duplicateValues" dxfId="886" priority="1799"/>
    <cfRule type="duplicateValues" dxfId="885" priority="1797"/>
    <cfRule type="duplicateValues" dxfId="884" priority="1796"/>
    <cfRule type="duplicateValues" dxfId="883" priority="1795"/>
    <cfRule type="duplicateValues" dxfId="882" priority="1794"/>
    <cfRule type="duplicateValues" dxfId="881" priority="1793"/>
    <cfRule type="duplicateValues" dxfId="880" priority="1792"/>
    <cfRule type="duplicateValues" dxfId="879" priority="1791"/>
    <cfRule type="duplicateValues" dxfId="878" priority="1790"/>
    <cfRule type="duplicateValues" dxfId="877" priority="1789"/>
    <cfRule type="duplicateValues" dxfId="876" priority="1788"/>
    <cfRule type="duplicateValues" dxfId="875" priority="1787"/>
    <cfRule type="duplicateValues" dxfId="874" priority="1786"/>
    <cfRule type="duplicateValues" dxfId="873" priority="1785"/>
    <cfRule type="duplicateValues" dxfId="872" priority="1784"/>
    <cfRule type="duplicateValues" dxfId="871" priority="1783"/>
    <cfRule type="duplicateValues" dxfId="870" priority="1782"/>
    <cfRule type="duplicateValues" dxfId="869" priority="1781"/>
    <cfRule type="duplicateValues" dxfId="868" priority="1780"/>
    <cfRule type="duplicateValues" dxfId="867" priority="1779"/>
    <cfRule type="duplicateValues" dxfId="866" priority="1778"/>
    <cfRule type="duplicateValues" dxfId="865" priority="1777"/>
    <cfRule type="duplicateValues" dxfId="864" priority="1776"/>
    <cfRule type="duplicateValues" dxfId="863" priority="1775"/>
    <cfRule type="duplicateValues" dxfId="862" priority="1774"/>
    <cfRule type="duplicateValues" dxfId="861" priority="1773"/>
    <cfRule type="duplicateValues" dxfId="860" priority="1772"/>
    <cfRule type="duplicateValues" dxfId="859" priority="1771"/>
    <cfRule type="duplicateValues" dxfId="858" priority="1770"/>
    <cfRule type="duplicateValues" dxfId="857" priority="1769"/>
    <cfRule type="duplicateValues" dxfId="856" priority="1768"/>
    <cfRule type="duplicateValues" dxfId="855" priority="1767"/>
    <cfRule type="duplicateValues" dxfId="854" priority="1766"/>
    <cfRule type="duplicateValues" dxfId="853" priority="1765"/>
    <cfRule type="duplicateValues" dxfId="852" priority="1764"/>
    <cfRule type="duplicateValues" dxfId="851" priority="1763"/>
    <cfRule type="duplicateValues" dxfId="850" priority="1762"/>
    <cfRule type="duplicateValues" dxfId="849" priority="1761"/>
    <cfRule type="duplicateValues" dxfId="848" priority="1760"/>
    <cfRule type="duplicateValues" dxfId="847" priority="1759"/>
    <cfRule type="duplicateValues" dxfId="846" priority="1758"/>
    <cfRule type="duplicateValues" dxfId="845" priority="1757"/>
    <cfRule type="duplicateValues" dxfId="844" priority="1756"/>
    <cfRule type="duplicateValues" dxfId="843" priority="1755"/>
    <cfRule type="duplicateValues" dxfId="842" priority="1754"/>
    <cfRule type="duplicateValues" dxfId="841" priority="1753"/>
    <cfRule type="duplicateValues" dxfId="840" priority="1752"/>
    <cfRule type="duplicateValues" dxfId="839" priority="1751"/>
    <cfRule type="duplicateValues" dxfId="838" priority="1750"/>
    <cfRule type="duplicateValues" dxfId="837" priority="1749"/>
    <cfRule type="duplicateValues" dxfId="836" priority="1748"/>
    <cfRule type="duplicateValues" dxfId="835" priority="1747"/>
    <cfRule type="duplicateValues" dxfId="834" priority="1746"/>
    <cfRule type="duplicateValues" dxfId="833" priority="1745"/>
    <cfRule type="duplicateValues" dxfId="832" priority="1744"/>
    <cfRule type="duplicateValues" dxfId="831" priority="1743"/>
    <cfRule type="duplicateValues" dxfId="830" priority="1742"/>
    <cfRule type="duplicateValues" dxfId="829" priority="1741"/>
    <cfRule type="duplicateValues" dxfId="828" priority="1740"/>
    <cfRule type="duplicateValues" dxfId="827" priority="1739"/>
    <cfRule type="duplicateValues" dxfId="826" priority="1738"/>
    <cfRule type="duplicateValues" dxfId="825" priority="1737"/>
    <cfRule type="duplicateValues" dxfId="824" priority="1736"/>
    <cfRule type="duplicateValues" dxfId="823" priority="1735"/>
    <cfRule type="duplicateValues" dxfId="822" priority="1734"/>
    <cfRule type="duplicateValues" dxfId="821" priority="1733"/>
    <cfRule type="duplicateValues" dxfId="820" priority="1732"/>
    <cfRule type="duplicateValues" dxfId="819" priority="1731"/>
    <cfRule type="duplicateValues" dxfId="818" priority="1730"/>
    <cfRule type="duplicateValues" dxfId="817" priority="1729"/>
    <cfRule type="duplicateValues" dxfId="816" priority="1728"/>
    <cfRule type="duplicateValues" dxfId="815" priority="1727"/>
    <cfRule type="duplicateValues" dxfId="814" priority="1726"/>
    <cfRule type="duplicateValues" dxfId="813" priority="1725"/>
    <cfRule type="duplicateValues" dxfId="812" priority="1724"/>
    <cfRule type="duplicateValues" dxfId="811" priority="1723"/>
    <cfRule type="duplicateValues" dxfId="810" priority="1722"/>
    <cfRule type="duplicateValues" dxfId="809" priority="1721"/>
    <cfRule type="duplicateValues" dxfId="808" priority="1720"/>
    <cfRule type="duplicateValues" dxfId="807" priority="1798"/>
    <cfRule type="duplicateValues" dxfId="806" priority="1839"/>
    <cfRule type="duplicateValues" dxfId="805" priority="1838"/>
    <cfRule type="duplicateValues" dxfId="804" priority="1837"/>
    <cfRule type="duplicateValues" dxfId="803" priority="1836"/>
    <cfRule type="duplicateValues" dxfId="802" priority="1835"/>
    <cfRule type="duplicateValues" dxfId="801" priority="1834"/>
    <cfRule type="duplicateValues" dxfId="800" priority="1833"/>
    <cfRule type="duplicateValues" dxfId="799" priority="1832"/>
    <cfRule type="duplicateValues" dxfId="798" priority="1831"/>
    <cfRule type="duplicateValues" dxfId="797" priority="1830"/>
    <cfRule type="duplicateValues" dxfId="796" priority="1829"/>
    <cfRule type="duplicateValues" dxfId="795" priority="1828"/>
    <cfRule type="duplicateValues" dxfId="794" priority="1827"/>
    <cfRule type="duplicateValues" dxfId="793" priority="1826"/>
    <cfRule type="duplicateValues" dxfId="792" priority="1825"/>
    <cfRule type="duplicateValues" dxfId="791" priority="1824"/>
    <cfRule type="duplicateValues" dxfId="790" priority="1823"/>
    <cfRule type="duplicateValues" dxfId="789" priority="1822"/>
    <cfRule type="duplicateValues" dxfId="788" priority="1821"/>
    <cfRule type="duplicateValues" dxfId="787" priority="1820"/>
    <cfRule type="duplicateValues" dxfId="786" priority="1819"/>
    <cfRule type="duplicateValues" dxfId="785" priority="1818"/>
    <cfRule type="duplicateValues" dxfId="784" priority="1817"/>
    <cfRule type="duplicateValues" dxfId="783" priority="1816"/>
    <cfRule type="duplicateValues" dxfId="782" priority="1815"/>
    <cfRule type="duplicateValues" dxfId="781" priority="1814"/>
    <cfRule type="duplicateValues" dxfId="780" priority="1813"/>
    <cfRule type="duplicateValues" dxfId="779" priority="1812"/>
    <cfRule type="duplicateValues" dxfId="778" priority="1811"/>
    <cfRule type="duplicateValues" dxfId="777" priority="1810"/>
    <cfRule type="duplicateValues" dxfId="776" priority="1809"/>
    <cfRule type="duplicateValues" dxfId="775" priority="1808"/>
    <cfRule type="duplicateValues" dxfId="774" priority="1807"/>
    <cfRule type="duplicateValues" dxfId="773" priority="1806"/>
    <cfRule type="duplicateValues" dxfId="772" priority="1805"/>
    <cfRule type="duplicateValues" dxfId="771" priority="1804"/>
    <cfRule type="duplicateValues" dxfId="770" priority="1803"/>
    <cfRule type="duplicateValues" dxfId="769" priority="1802"/>
    <cfRule type="duplicateValues" dxfId="768" priority="1685"/>
    <cfRule type="duplicateValues" dxfId="767" priority="1684"/>
    <cfRule type="duplicateValues" dxfId="766" priority="1683"/>
    <cfRule type="duplicateValues" dxfId="765" priority="1682"/>
    <cfRule type="duplicateValues" dxfId="764" priority="1681"/>
    <cfRule type="duplicateValues" dxfId="763" priority="1680"/>
    <cfRule type="duplicateValues" dxfId="762" priority="1679"/>
    <cfRule type="duplicateValues" dxfId="761" priority="1678"/>
    <cfRule type="duplicateValues" dxfId="760" priority="1677"/>
    <cfRule type="duplicateValues" dxfId="759" priority="1676"/>
    <cfRule type="duplicateValues" dxfId="758" priority="1675"/>
    <cfRule type="duplicateValues" dxfId="757" priority="1674"/>
    <cfRule type="duplicateValues" dxfId="756" priority="1673"/>
    <cfRule type="duplicateValues" dxfId="755" priority="1672"/>
    <cfRule type="duplicateValues" dxfId="754" priority="1671"/>
    <cfRule type="duplicateValues" dxfId="753" priority="1670"/>
    <cfRule type="duplicateValues" dxfId="752" priority="1669"/>
    <cfRule type="duplicateValues" dxfId="751" priority="1668"/>
    <cfRule type="duplicateValues" dxfId="750" priority="1667"/>
    <cfRule type="duplicateValues" dxfId="749" priority="1666"/>
    <cfRule type="duplicateValues" dxfId="748" priority="1665"/>
    <cfRule type="duplicateValues" dxfId="747" priority="1664"/>
    <cfRule type="duplicateValues" dxfId="746" priority="1663"/>
    <cfRule type="duplicateValues" dxfId="745" priority="1662"/>
    <cfRule type="duplicateValues" dxfId="744" priority="1661"/>
    <cfRule type="duplicateValues" dxfId="743" priority="1660"/>
    <cfRule type="duplicateValues" dxfId="742" priority="1659"/>
    <cfRule type="duplicateValues" dxfId="741" priority="1658"/>
    <cfRule type="duplicateValues" dxfId="740" priority="1657"/>
    <cfRule type="duplicateValues" dxfId="739" priority="1656"/>
    <cfRule type="duplicateValues" dxfId="738" priority="1655"/>
    <cfRule type="duplicateValues" dxfId="737" priority="1654"/>
    <cfRule type="duplicateValues" dxfId="736" priority="1653"/>
    <cfRule type="duplicateValues" dxfId="735" priority="1652"/>
    <cfRule type="duplicateValues" dxfId="734" priority="1651"/>
    <cfRule type="duplicateValues" dxfId="733" priority="1650"/>
    <cfRule type="duplicateValues" dxfId="732" priority="1649"/>
    <cfRule type="duplicateValues" dxfId="731" priority="1648"/>
    <cfRule type="duplicateValues" dxfId="730" priority="1647"/>
    <cfRule type="duplicateValues" dxfId="729" priority="1646"/>
    <cfRule type="duplicateValues" dxfId="728" priority="1645"/>
    <cfRule type="duplicateValues" dxfId="727" priority="1644"/>
    <cfRule type="duplicateValues" dxfId="726" priority="1643"/>
    <cfRule type="duplicateValues" dxfId="725" priority="1642"/>
    <cfRule type="duplicateValues" dxfId="724" priority="1641"/>
    <cfRule type="duplicateValues" dxfId="723" priority="1640"/>
    <cfRule type="duplicateValues" dxfId="722" priority="1639"/>
    <cfRule type="duplicateValues" dxfId="721" priority="1638"/>
    <cfRule type="duplicateValues" dxfId="720" priority="1637"/>
    <cfRule type="duplicateValues" dxfId="719" priority="1636"/>
    <cfRule type="duplicateValues" dxfId="718" priority="1635"/>
    <cfRule type="duplicateValues" dxfId="717" priority="1634"/>
    <cfRule type="duplicateValues" dxfId="716" priority="1633"/>
    <cfRule type="duplicateValues" dxfId="715" priority="1632"/>
    <cfRule type="duplicateValues" dxfId="714" priority="1631"/>
    <cfRule type="duplicateValues" dxfId="713" priority="1630"/>
    <cfRule type="duplicateValues" dxfId="712" priority="1629"/>
    <cfRule type="duplicateValues" dxfId="711" priority="1628"/>
    <cfRule type="duplicateValues" dxfId="710" priority="1627"/>
    <cfRule type="duplicateValues" dxfId="709" priority="1626"/>
    <cfRule type="duplicateValues" dxfId="708" priority="1625"/>
    <cfRule type="duplicateValues" dxfId="707" priority="1624"/>
    <cfRule type="duplicateValues" dxfId="706" priority="1623"/>
    <cfRule type="duplicateValues" dxfId="705" priority="1622"/>
    <cfRule type="duplicateValues" dxfId="704" priority="1621"/>
    <cfRule type="duplicateValues" dxfId="703" priority="1620"/>
    <cfRule type="duplicateValues" dxfId="702" priority="1619"/>
    <cfRule type="duplicateValues" dxfId="701" priority="1618"/>
    <cfRule type="duplicateValues" dxfId="700" priority="1617"/>
    <cfRule type="duplicateValues" dxfId="699" priority="1616"/>
    <cfRule type="duplicateValues" dxfId="698" priority="1615"/>
    <cfRule type="duplicateValues" dxfId="697" priority="1614"/>
    <cfRule type="duplicateValues" dxfId="696" priority="1613"/>
    <cfRule type="duplicateValues" dxfId="695" priority="1612"/>
    <cfRule type="duplicateValues" dxfId="694" priority="1611"/>
    <cfRule type="duplicateValues" dxfId="693" priority="1610"/>
    <cfRule type="duplicateValues" dxfId="692" priority="1609"/>
    <cfRule type="duplicateValues" dxfId="691" priority="1608"/>
    <cfRule type="duplicateValues" dxfId="690" priority="1607"/>
    <cfRule type="duplicateValues" dxfId="689" priority="1606"/>
    <cfRule type="duplicateValues" dxfId="688" priority="1605"/>
    <cfRule type="duplicateValues" dxfId="687" priority="1604"/>
    <cfRule type="duplicateValues" dxfId="686" priority="1603"/>
    <cfRule type="duplicateValues" dxfId="685" priority="1602"/>
    <cfRule type="duplicateValues" dxfId="684" priority="1601"/>
    <cfRule type="duplicateValues" dxfId="683" priority="1600"/>
    <cfRule type="duplicateValues" dxfId="682" priority="1599"/>
    <cfRule type="duplicateValues" dxfId="681" priority="1598"/>
    <cfRule type="duplicateValues" dxfId="680" priority="1597"/>
    <cfRule type="duplicateValues" dxfId="679" priority="1596"/>
    <cfRule type="duplicateValues" dxfId="678" priority="1595"/>
    <cfRule type="duplicateValues" dxfId="677" priority="1594"/>
    <cfRule type="duplicateValues" dxfId="676" priority="1593"/>
    <cfRule type="duplicateValues" dxfId="675" priority="1592"/>
    <cfRule type="duplicateValues" dxfId="674" priority="1591"/>
    <cfRule type="duplicateValues" dxfId="673" priority="1590"/>
    <cfRule type="duplicateValues" dxfId="672" priority="1589"/>
    <cfRule type="duplicateValues" dxfId="671" priority="1588"/>
    <cfRule type="duplicateValues" dxfId="670" priority="1587"/>
    <cfRule type="duplicateValues" dxfId="669" priority="1586"/>
    <cfRule type="duplicateValues" dxfId="668" priority="1585"/>
    <cfRule type="duplicateValues" dxfId="667" priority="1584"/>
    <cfRule type="duplicateValues" dxfId="666" priority="1583"/>
    <cfRule type="duplicateValues" dxfId="665" priority="1582"/>
    <cfRule type="duplicateValues" dxfId="664" priority="1581"/>
    <cfRule type="duplicateValues" dxfId="663" priority="1580"/>
    <cfRule type="duplicateValues" dxfId="662" priority="1579"/>
    <cfRule type="duplicateValues" dxfId="661" priority="1578"/>
    <cfRule type="duplicateValues" dxfId="660" priority="1577"/>
    <cfRule type="duplicateValues" dxfId="659" priority="1576"/>
    <cfRule type="duplicateValues" dxfId="658" priority="1575"/>
    <cfRule type="duplicateValues" dxfId="657" priority="1574"/>
    <cfRule type="duplicateValues" dxfId="656" priority="1573"/>
    <cfRule type="duplicateValues" dxfId="655" priority="1572"/>
    <cfRule type="duplicateValues" dxfId="654" priority="1571"/>
    <cfRule type="duplicateValues" dxfId="653" priority="1570"/>
    <cfRule type="duplicateValues" dxfId="652" priority="1569"/>
    <cfRule type="duplicateValues" dxfId="651" priority="1568"/>
    <cfRule type="duplicateValues" dxfId="650" priority="1567"/>
    <cfRule type="duplicateValues" dxfId="649" priority="1566"/>
    <cfRule type="duplicateValues" dxfId="648" priority="1565"/>
    <cfRule type="duplicateValues" dxfId="647" priority="1564"/>
    <cfRule type="duplicateValues" dxfId="646" priority="1563"/>
    <cfRule type="duplicateValues" dxfId="645" priority="1562"/>
    <cfRule type="duplicateValues" dxfId="644" priority="1561"/>
    <cfRule type="duplicateValues" dxfId="643" priority="1560"/>
    <cfRule type="duplicateValues" dxfId="642" priority="1559"/>
    <cfRule type="duplicateValues" dxfId="641" priority="1558"/>
    <cfRule type="duplicateValues" dxfId="640" priority="1557"/>
    <cfRule type="duplicateValues" dxfId="639" priority="1556"/>
    <cfRule type="duplicateValues" dxfId="638" priority="1555"/>
    <cfRule type="duplicateValues" dxfId="637" priority="1554"/>
    <cfRule type="duplicateValues" dxfId="636" priority="1553"/>
    <cfRule type="duplicateValues" dxfId="635" priority="1552"/>
    <cfRule type="duplicateValues" dxfId="634" priority="1551"/>
    <cfRule type="duplicateValues" dxfId="633" priority="1550"/>
    <cfRule type="duplicateValues" dxfId="632" priority="1549"/>
    <cfRule type="duplicateValues" dxfId="631" priority="1548"/>
    <cfRule type="duplicateValues" dxfId="630" priority="1547"/>
    <cfRule type="duplicateValues" dxfId="629" priority="1546"/>
    <cfRule type="duplicateValues" dxfId="628" priority="1545"/>
    <cfRule type="duplicateValues" dxfId="627" priority="1544"/>
  </conditionalFormatting>
  <conditionalFormatting sqref="E2416:E2420">
    <cfRule type="duplicateValues" dxfId="626" priority="1389"/>
    <cfRule type="duplicateValues" dxfId="625" priority="1543"/>
    <cfRule type="duplicateValues" dxfId="624" priority="1542"/>
    <cfRule type="duplicateValues" dxfId="623" priority="1541"/>
    <cfRule type="duplicateValues" dxfId="622" priority="1540"/>
    <cfRule type="duplicateValues" dxfId="621" priority="1539"/>
    <cfRule type="duplicateValues" dxfId="620" priority="1538"/>
    <cfRule type="duplicateValues" dxfId="619" priority="1537"/>
    <cfRule type="duplicateValues" dxfId="618" priority="1536"/>
    <cfRule type="duplicateValues" dxfId="617" priority="1535"/>
    <cfRule type="duplicateValues" dxfId="616" priority="1534"/>
    <cfRule type="duplicateValues" dxfId="615" priority="1533"/>
    <cfRule type="duplicateValues" dxfId="614" priority="1532"/>
    <cfRule type="duplicateValues" dxfId="613" priority="1531"/>
    <cfRule type="duplicateValues" dxfId="612" priority="1530"/>
    <cfRule type="duplicateValues" dxfId="611" priority="1529"/>
    <cfRule type="duplicateValues" dxfId="610" priority="1528"/>
    <cfRule type="duplicateValues" dxfId="609" priority="1527"/>
    <cfRule type="duplicateValues" dxfId="608" priority="1526"/>
    <cfRule type="duplicateValues" dxfId="607" priority="1525"/>
    <cfRule type="duplicateValues" dxfId="606" priority="1524"/>
    <cfRule type="duplicateValues" dxfId="605" priority="1523"/>
    <cfRule type="duplicateValues" dxfId="604" priority="1522"/>
    <cfRule type="duplicateValues" dxfId="603" priority="1521"/>
    <cfRule type="duplicateValues" dxfId="602" priority="1520"/>
    <cfRule type="duplicateValues" dxfId="601" priority="1519"/>
    <cfRule type="duplicateValues" dxfId="600" priority="1518"/>
    <cfRule type="duplicateValues" dxfId="599" priority="1517"/>
    <cfRule type="duplicateValues" dxfId="598" priority="1516"/>
    <cfRule type="duplicateValues" dxfId="597" priority="1515"/>
    <cfRule type="duplicateValues" dxfId="596" priority="1514"/>
    <cfRule type="duplicateValues" dxfId="595" priority="1513"/>
    <cfRule type="duplicateValues" dxfId="594" priority="1512"/>
    <cfRule type="duplicateValues" dxfId="593" priority="1511"/>
    <cfRule type="duplicateValues" dxfId="592" priority="1510"/>
    <cfRule type="duplicateValues" dxfId="591" priority="1509"/>
    <cfRule type="duplicateValues" dxfId="590" priority="1508"/>
    <cfRule type="duplicateValues" dxfId="589" priority="1507"/>
    <cfRule type="duplicateValues" dxfId="588" priority="1506"/>
    <cfRule type="duplicateValues" dxfId="587" priority="1505"/>
    <cfRule type="duplicateValues" dxfId="586" priority="1504"/>
    <cfRule type="duplicateValues" dxfId="585" priority="1503"/>
    <cfRule type="duplicateValues" dxfId="584" priority="1502"/>
    <cfRule type="duplicateValues" dxfId="583" priority="1501"/>
    <cfRule type="duplicateValues" dxfId="582" priority="1500"/>
    <cfRule type="duplicateValues" dxfId="581" priority="1499"/>
    <cfRule type="duplicateValues" dxfId="580" priority="1498"/>
    <cfRule type="duplicateValues" dxfId="579" priority="1497"/>
    <cfRule type="duplicateValues" dxfId="578" priority="1496"/>
    <cfRule type="duplicateValues" dxfId="577" priority="1495"/>
    <cfRule type="duplicateValues" dxfId="576" priority="1494"/>
    <cfRule type="duplicateValues" dxfId="575" priority="1493"/>
    <cfRule type="duplicateValues" dxfId="574" priority="1492"/>
    <cfRule type="duplicateValues" dxfId="573" priority="1491"/>
    <cfRule type="duplicateValues" dxfId="572" priority="1490"/>
    <cfRule type="duplicateValues" dxfId="571" priority="1489"/>
    <cfRule type="duplicateValues" dxfId="570" priority="1488"/>
    <cfRule type="duplicateValues" dxfId="569" priority="1487"/>
    <cfRule type="duplicateValues" dxfId="568" priority="1486"/>
    <cfRule type="duplicateValues" dxfId="567" priority="1485"/>
    <cfRule type="duplicateValues" dxfId="566" priority="1484"/>
    <cfRule type="duplicateValues" dxfId="565" priority="1483"/>
    <cfRule type="duplicateValues" dxfId="564" priority="1482"/>
    <cfRule type="duplicateValues" dxfId="563" priority="1481"/>
    <cfRule type="duplicateValues" dxfId="562" priority="1480"/>
    <cfRule type="duplicateValues" dxfId="561" priority="1479"/>
    <cfRule type="duplicateValues" dxfId="560" priority="1478"/>
    <cfRule type="duplicateValues" dxfId="559" priority="1477"/>
    <cfRule type="duplicateValues" dxfId="558" priority="1476"/>
    <cfRule type="duplicateValues" dxfId="557" priority="1475"/>
    <cfRule type="duplicateValues" dxfId="556" priority="1474"/>
    <cfRule type="duplicateValues" dxfId="555" priority="1473"/>
    <cfRule type="duplicateValues" dxfId="554" priority="1472"/>
    <cfRule type="duplicateValues" dxfId="553" priority="1471"/>
    <cfRule type="duplicateValues" dxfId="552" priority="1470"/>
    <cfRule type="duplicateValues" dxfId="551" priority="1469"/>
    <cfRule type="duplicateValues" dxfId="550" priority="1468"/>
    <cfRule type="duplicateValues" dxfId="549" priority="1467"/>
    <cfRule type="duplicateValues" dxfId="548" priority="1466"/>
    <cfRule type="duplicateValues" dxfId="547" priority="1465"/>
    <cfRule type="duplicateValues" dxfId="546" priority="1464"/>
    <cfRule type="duplicateValues" dxfId="545" priority="1463"/>
    <cfRule type="duplicateValues" dxfId="544" priority="1462"/>
    <cfRule type="duplicateValues" dxfId="543" priority="1461"/>
    <cfRule type="duplicateValues" dxfId="542" priority="1460"/>
    <cfRule type="duplicateValues" dxfId="541" priority="1459"/>
    <cfRule type="duplicateValues" dxfId="540" priority="1458"/>
    <cfRule type="duplicateValues" dxfId="539" priority="1457"/>
    <cfRule type="duplicateValues" dxfId="538" priority="1456"/>
    <cfRule type="duplicateValues" dxfId="537" priority="1455"/>
    <cfRule type="duplicateValues" dxfId="536" priority="1454"/>
    <cfRule type="duplicateValues" dxfId="535" priority="1453"/>
    <cfRule type="duplicateValues" dxfId="534" priority="1452"/>
    <cfRule type="duplicateValues" dxfId="533" priority="1451"/>
    <cfRule type="duplicateValues" dxfId="532" priority="1450"/>
    <cfRule type="duplicateValues" dxfId="531" priority="1449"/>
    <cfRule type="duplicateValues" dxfId="530" priority="1448"/>
    <cfRule type="duplicateValues" dxfId="529" priority="1447"/>
    <cfRule type="duplicateValues" dxfId="528" priority="1446"/>
    <cfRule type="duplicateValues" dxfId="527" priority="1445"/>
    <cfRule type="duplicateValues" dxfId="526" priority="1444"/>
    <cfRule type="duplicateValues" dxfId="525" priority="1443"/>
    <cfRule type="duplicateValues" dxfId="524" priority="1442"/>
    <cfRule type="duplicateValues" dxfId="523" priority="1441"/>
    <cfRule type="duplicateValues" dxfId="522" priority="1440"/>
    <cfRule type="duplicateValues" dxfId="521" priority="1439"/>
    <cfRule type="duplicateValues" dxfId="520" priority="1438"/>
    <cfRule type="duplicateValues" dxfId="519" priority="1437"/>
    <cfRule type="duplicateValues" dxfId="518" priority="1436"/>
    <cfRule type="duplicateValues" dxfId="517" priority="1435"/>
    <cfRule type="duplicateValues" dxfId="516" priority="1434"/>
    <cfRule type="duplicateValues" dxfId="515" priority="1433"/>
    <cfRule type="duplicateValues" dxfId="514" priority="1432"/>
    <cfRule type="duplicateValues" dxfId="513" priority="1431"/>
    <cfRule type="duplicateValues" dxfId="512" priority="1430"/>
    <cfRule type="duplicateValues" dxfId="511" priority="1429"/>
    <cfRule type="duplicateValues" dxfId="510" priority="1428"/>
    <cfRule type="duplicateValues" dxfId="509" priority="1427"/>
    <cfRule type="duplicateValues" dxfId="508" priority="1426"/>
    <cfRule type="duplicateValues" dxfId="507" priority="1425"/>
    <cfRule type="duplicateValues" dxfId="506" priority="1424"/>
    <cfRule type="duplicateValues" dxfId="505" priority="1423"/>
    <cfRule type="duplicateValues" dxfId="504" priority="1422"/>
    <cfRule type="duplicateValues" dxfId="503" priority="1421"/>
    <cfRule type="duplicateValues" dxfId="502" priority="1420"/>
    <cfRule type="duplicateValues" dxfId="501" priority="1419"/>
    <cfRule type="duplicateValues" dxfId="500" priority="1418"/>
    <cfRule type="duplicateValues" dxfId="499" priority="1417"/>
    <cfRule type="duplicateValues" dxfId="498" priority="1416"/>
    <cfRule type="duplicateValues" dxfId="497" priority="1415"/>
    <cfRule type="duplicateValues" dxfId="496" priority="1414"/>
    <cfRule type="duplicateValues" dxfId="495" priority="1413"/>
    <cfRule type="duplicateValues" dxfId="494" priority="1412"/>
    <cfRule type="duplicateValues" dxfId="493" priority="1411"/>
    <cfRule type="duplicateValues" dxfId="492" priority="1410"/>
    <cfRule type="duplicateValues" dxfId="491" priority="1409"/>
    <cfRule type="duplicateValues" dxfId="490" priority="1408"/>
    <cfRule type="duplicateValues" dxfId="489" priority="1407"/>
    <cfRule type="duplicateValues" dxfId="488" priority="1406"/>
    <cfRule type="duplicateValues" dxfId="487" priority="1405"/>
    <cfRule type="duplicateValues" dxfId="486" priority="1404"/>
    <cfRule type="duplicateValues" dxfId="485" priority="1403"/>
    <cfRule type="duplicateValues" dxfId="484" priority="1402"/>
    <cfRule type="duplicateValues" dxfId="483" priority="1401"/>
    <cfRule type="duplicateValues" dxfId="482" priority="1400"/>
    <cfRule type="duplicateValues" dxfId="481" priority="1399"/>
    <cfRule type="duplicateValues" dxfId="480" priority="1398"/>
    <cfRule type="duplicateValues" dxfId="479" priority="1397"/>
    <cfRule type="duplicateValues" dxfId="478" priority="1396"/>
    <cfRule type="duplicateValues" dxfId="477" priority="1395"/>
    <cfRule type="duplicateValues" dxfId="476" priority="1394"/>
    <cfRule type="duplicateValues" dxfId="475" priority="1393"/>
    <cfRule type="duplicateValues" dxfId="474" priority="1392"/>
    <cfRule type="duplicateValues" dxfId="473" priority="1391"/>
    <cfRule type="duplicateValues" dxfId="472" priority="1390"/>
    <cfRule type="duplicateValues" dxfId="471" priority="1388"/>
    <cfRule type="duplicateValues" dxfId="470" priority="1387"/>
    <cfRule type="duplicateValues" dxfId="469" priority="1386"/>
    <cfRule type="duplicateValues" dxfId="468" priority="1385"/>
    <cfRule type="duplicateValues" dxfId="467" priority="1384"/>
    <cfRule type="duplicateValues" dxfId="466" priority="1383"/>
    <cfRule type="duplicateValues" dxfId="465" priority="1382"/>
    <cfRule type="duplicateValues" dxfId="464" priority="1381"/>
    <cfRule type="duplicateValues" dxfId="463" priority="1380"/>
    <cfRule type="duplicateValues" dxfId="462" priority="1379"/>
    <cfRule type="duplicateValues" dxfId="461" priority="1378"/>
    <cfRule type="duplicateValues" dxfId="460" priority="1377"/>
    <cfRule type="duplicateValues" dxfId="459" priority="1376"/>
    <cfRule type="duplicateValues" dxfId="458" priority="1375"/>
    <cfRule type="duplicateValues" dxfId="457" priority="1374"/>
    <cfRule type="duplicateValues" dxfId="456" priority="1373"/>
    <cfRule type="duplicateValues" dxfId="455" priority="1372"/>
    <cfRule type="duplicateValues" dxfId="454" priority="1371"/>
    <cfRule type="duplicateValues" dxfId="453" priority="1370"/>
    <cfRule type="duplicateValues" dxfId="452" priority="1369"/>
    <cfRule type="duplicateValues" dxfId="451" priority="1368"/>
    <cfRule type="duplicateValues" dxfId="450" priority="1367"/>
    <cfRule type="duplicateValues" dxfId="449" priority="1366"/>
    <cfRule type="duplicateValues" dxfId="448" priority="1365"/>
    <cfRule type="duplicateValues" dxfId="447" priority="1364"/>
    <cfRule type="duplicateValues" dxfId="446" priority="1363"/>
    <cfRule type="duplicateValues" dxfId="445" priority="1362"/>
    <cfRule type="duplicateValues" dxfId="444" priority="1361"/>
    <cfRule type="duplicateValues" dxfId="443" priority="1360"/>
    <cfRule type="duplicateValues" dxfId="442" priority="1359"/>
    <cfRule type="duplicateValues" dxfId="441" priority="1358"/>
    <cfRule type="duplicateValues" dxfId="440" priority="1357"/>
    <cfRule type="duplicateValues" dxfId="439" priority="1356"/>
    <cfRule type="duplicateValues" dxfId="438" priority="1355"/>
    <cfRule type="duplicateValues" dxfId="437" priority="1354"/>
    <cfRule type="duplicateValues" dxfId="436" priority="1353"/>
    <cfRule type="duplicateValues" dxfId="435" priority="1352"/>
    <cfRule type="duplicateValues" dxfId="434" priority="1351"/>
    <cfRule type="duplicateValues" dxfId="433" priority="1350"/>
    <cfRule type="duplicateValues" dxfId="432" priority="1349"/>
    <cfRule type="duplicateValues" dxfId="431" priority="1348"/>
    <cfRule type="duplicateValues" dxfId="430" priority="1347"/>
    <cfRule type="duplicateValues" dxfId="429" priority="1346"/>
    <cfRule type="duplicateValues" dxfId="428" priority="1345"/>
    <cfRule type="duplicateValues" dxfId="427" priority="1344"/>
    <cfRule type="duplicateValues" dxfId="426" priority="1343"/>
    <cfRule type="duplicateValues" dxfId="425" priority="1342"/>
    <cfRule type="duplicateValues" dxfId="424" priority="1341"/>
    <cfRule type="duplicateValues" dxfId="423" priority="1340"/>
    <cfRule type="duplicateValues" dxfId="422" priority="1339"/>
    <cfRule type="duplicateValues" dxfId="421" priority="1338"/>
    <cfRule type="duplicateValues" dxfId="420" priority="1337"/>
    <cfRule type="duplicateValues" dxfId="419" priority="1336"/>
    <cfRule type="duplicateValues" dxfId="418" priority="1335"/>
    <cfRule type="duplicateValues" dxfId="417" priority="1334"/>
    <cfRule type="duplicateValues" dxfId="416" priority="1333"/>
    <cfRule type="duplicateValues" dxfId="415" priority="1332"/>
    <cfRule type="duplicateValues" dxfId="414" priority="1331"/>
    <cfRule type="duplicateValues" dxfId="413" priority="1330"/>
    <cfRule type="duplicateValues" dxfId="412" priority="1329"/>
    <cfRule type="duplicateValues" dxfId="411" priority="1328"/>
    <cfRule type="duplicateValues" dxfId="410" priority="1327"/>
    <cfRule type="duplicateValues" dxfId="409" priority="1326"/>
    <cfRule type="duplicateValues" dxfId="408" priority="1325"/>
    <cfRule type="duplicateValues" dxfId="407" priority="1324"/>
    <cfRule type="duplicateValues" dxfId="406" priority="1323"/>
    <cfRule type="duplicateValues" dxfId="405" priority="1322"/>
    <cfRule type="duplicateValues" dxfId="404" priority="1321"/>
    <cfRule type="duplicateValues" dxfId="403" priority="1320"/>
    <cfRule type="duplicateValues" dxfId="402" priority="1319"/>
    <cfRule type="duplicateValues" dxfId="401" priority="1318"/>
    <cfRule type="duplicateValues" dxfId="400" priority="1317"/>
    <cfRule type="duplicateValues" dxfId="399" priority="1316"/>
    <cfRule type="duplicateValues" dxfId="398" priority="1315"/>
    <cfRule type="duplicateValues" dxfId="397" priority="1314"/>
    <cfRule type="duplicateValues" dxfId="396" priority="1313"/>
    <cfRule type="duplicateValues" dxfId="395" priority="1312"/>
    <cfRule type="duplicateValues" dxfId="394" priority="1311"/>
    <cfRule type="duplicateValues" dxfId="393" priority="1310"/>
    <cfRule type="duplicateValues" dxfId="392" priority="1309"/>
    <cfRule type="duplicateValues" dxfId="391" priority="1308"/>
    <cfRule type="duplicateValues" dxfId="390" priority="1307"/>
    <cfRule type="duplicateValues" dxfId="389" priority="1306"/>
    <cfRule type="duplicateValues" dxfId="388" priority="1305"/>
    <cfRule type="duplicateValues" dxfId="387" priority="1304"/>
    <cfRule type="duplicateValues" dxfId="386" priority="1303"/>
    <cfRule type="duplicateValues" dxfId="385" priority="1302"/>
    <cfRule type="duplicateValues" dxfId="384" priority="1301"/>
    <cfRule type="duplicateValues" dxfId="383" priority="1300"/>
    <cfRule type="duplicateValues" dxfId="382" priority="1299"/>
    <cfRule type="duplicateValues" dxfId="381" priority="1298"/>
    <cfRule type="duplicateValues" dxfId="380" priority="1297"/>
    <cfRule type="duplicateValues" dxfId="379" priority="1296"/>
    <cfRule type="duplicateValues" dxfId="378" priority="1295"/>
    <cfRule type="duplicateValues" dxfId="377" priority="1294"/>
    <cfRule type="duplicateValues" dxfId="376" priority="1293"/>
    <cfRule type="duplicateValues" dxfId="375" priority="1292"/>
    <cfRule type="duplicateValues" dxfId="374" priority="1291"/>
    <cfRule type="duplicateValues" dxfId="373" priority="1290"/>
    <cfRule type="duplicateValues" dxfId="372" priority="1289"/>
    <cfRule type="duplicateValues" dxfId="371" priority="1288"/>
    <cfRule type="duplicateValues" dxfId="370" priority="1287"/>
    <cfRule type="duplicateValues" dxfId="369" priority="1286"/>
    <cfRule type="duplicateValues" dxfId="368" priority="1285"/>
    <cfRule type="duplicateValues" dxfId="367" priority="1284"/>
    <cfRule type="duplicateValues" dxfId="366" priority="1283"/>
    <cfRule type="duplicateValues" dxfId="365" priority="1282"/>
    <cfRule type="duplicateValues" dxfId="364" priority="1281"/>
    <cfRule type="duplicateValues" dxfId="363" priority="1280"/>
    <cfRule type="duplicateValues" dxfId="362" priority="1279"/>
    <cfRule type="duplicateValues" dxfId="361" priority="1278"/>
    <cfRule type="duplicateValues" dxfId="360" priority="1277"/>
    <cfRule type="duplicateValues" dxfId="359" priority="1276"/>
    <cfRule type="duplicateValues" dxfId="358" priority="1275"/>
    <cfRule type="duplicateValues" dxfId="357" priority="1274"/>
    <cfRule type="duplicateValues" dxfId="356" priority="1273"/>
    <cfRule type="duplicateValues" dxfId="355" priority="1272"/>
    <cfRule type="duplicateValues" dxfId="354" priority="1271"/>
    <cfRule type="duplicateValues" dxfId="353" priority="1270"/>
    <cfRule type="duplicateValues" dxfId="352" priority="1269"/>
    <cfRule type="duplicateValues" dxfId="351" priority="1268"/>
    <cfRule type="duplicateValues" dxfId="350" priority="1267"/>
    <cfRule type="duplicateValues" dxfId="349" priority="1266"/>
    <cfRule type="duplicateValues" dxfId="348" priority="1265"/>
    <cfRule type="duplicateValues" dxfId="347" priority="1264"/>
    <cfRule type="duplicateValues" dxfId="346" priority="1263"/>
    <cfRule type="duplicateValues" dxfId="345" priority="1262"/>
    <cfRule type="duplicateValues" dxfId="344" priority="1261"/>
    <cfRule type="duplicateValues" dxfId="343" priority="1260"/>
    <cfRule type="duplicateValues" dxfId="342" priority="1259"/>
    <cfRule type="duplicateValues" dxfId="341" priority="1258"/>
    <cfRule type="duplicateValues" dxfId="340" priority="1257"/>
    <cfRule type="duplicateValues" dxfId="339" priority="1256"/>
    <cfRule type="duplicateValues" dxfId="338" priority="1255"/>
    <cfRule type="duplicateValues" dxfId="337" priority="1254"/>
    <cfRule type="duplicateValues" dxfId="336" priority="1253"/>
    <cfRule type="duplicateValues" dxfId="335" priority="1252"/>
    <cfRule type="duplicateValues" dxfId="334" priority="1251"/>
    <cfRule type="duplicateValues" dxfId="333" priority="1250"/>
    <cfRule type="duplicateValues" dxfId="332" priority="1249"/>
    <cfRule type="duplicateValues" dxfId="331" priority="1248"/>
    <cfRule type="duplicateValues" dxfId="330" priority="1247"/>
  </conditionalFormatting>
  <conditionalFormatting sqref="E2421">
    <cfRule type="duplicateValues" dxfId="329" priority="1059"/>
    <cfRule type="duplicateValues" dxfId="328" priority="1058"/>
    <cfRule type="duplicateValues" dxfId="327" priority="1057"/>
    <cfRule type="duplicateValues" dxfId="326" priority="1056"/>
    <cfRule type="duplicateValues" dxfId="325" priority="1055"/>
    <cfRule type="duplicateValues" dxfId="324" priority="1054"/>
    <cfRule type="duplicateValues" dxfId="323" priority="1053"/>
    <cfRule type="duplicateValues" dxfId="322" priority="1052"/>
    <cfRule type="duplicateValues" dxfId="321" priority="1051"/>
    <cfRule type="duplicateValues" dxfId="320" priority="1050"/>
    <cfRule type="duplicateValues" dxfId="319" priority="1049"/>
    <cfRule type="duplicateValues" dxfId="318" priority="1048"/>
    <cfRule type="duplicateValues" dxfId="317" priority="1047"/>
    <cfRule type="duplicateValues" dxfId="316" priority="1046"/>
    <cfRule type="duplicateValues" dxfId="315" priority="1045"/>
    <cfRule type="duplicateValues" dxfId="314" priority="1044"/>
    <cfRule type="duplicateValues" dxfId="313" priority="1043"/>
    <cfRule type="duplicateValues" dxfId="312" priority="1042"/>
    <cfRule type="duplicateValues" dxfId="311" priority="1041"/>
    <cfRule type="duplicateValues" dxfId="310" priority="1040"/>
    <cfRule type="duplicateValues" dxfId="309" priority="1039"/>
    <cfRule type="duplicateValues" dxfId="308" priority="1038"/>
    <cfRule type="duplicateValues" dxfId="307" priority="1037"/>
    <cfRule type="duplicateValues" dxfId="306" priority="1036"/>
    <cfRule type="duplicateValues" dxfId="305" priority="1035"/>
    <cfRule type="duplicateValues" dxfId="304" priority="1034"/>
    <cfRule type="duplicateValues" dxfId="303" priority="1033"/>
    <cfRule type="duplicateValues" dxfId="302" priority="1032"/>
    <cfRule type="duplicateValues" dxfId="301" priority="1031"/>
    <cfRule type="duplicateValues" dxfId="300" priority="1030"/>
    <cfRule type="duplicateValues" dxfId="299" priority="1029"/>
    <cfRule type="duplicateValues" dxfId="298" priority="1028"/>
    <cfRule type="duplicateValues" dxfId="297" priority="1027"/>
    <cfRule type="duplicateValues" dxfId="296" priority="1026"/>
    <cfRule type="duplicateValues" dxfId="295" priority="1025"/>
    <cfRule type="duplicateValues" dxfId="294" priority="1024"/>
    <cfRule type="duplicateValues" dxfId="293" priority="1023"/>
    <cfRule type="duplicateValues" dxfId="292" priority="1022"/>
    <cfRule type="duplicateValues" dxfId="291" priority="1021"/>
    <cfRule type="duplicateValues" dxfId="290" priority="1020"/>
    <cfRule type="duplicateValues" dxfId="289" priority="1019"/>
    <cfRule type="duplicateValues" dxfId="288" priority="1018"/>
    <cfRule type="duplicateValues" dxfId="287" priority="1017"/>
    <cfRule type="duplicateValues" dxfId="286" priority="1016"/>
    <cfRule type="duplicateValues" dxfId="285" priority="1015"/>
    <cfRule type="duplicateValues" dxfId="284" priority="1014"/>
    <cfRule type="duplicateValues" dxfId="283" priority="1013"/>
    <cfRule type="duplicateValues" dxfId="282" priority="1012"/>
    <cfRule type="duplicateValues" dxfId="281" priority="1011"/>
    <cfRule type="duplicateValues" dxfId="280" priority="1010"/>
    <cfRule type="duplicateValues" dxfId="279" priority="1009"/>
    <cfRule type="duplicateValues" dxfId="278" priority="1008"/>
    <cfRule type="duplicateValues" dxfId="277" priority="1007"/>
    <cfRule type="duplicateValues" dxfId="276" priority="1006"/>
    <cfRule type="duplicateValues" dxfId="275" priority="1005"/>
    <cfRule type="duplicateValues" dxfId="274" priority="1004"/>
    <cfRule type="duplicateValues" dxfId="273" priority="1003"/>
    <cfRule type="duplicateValues" dxfId="272" priority="1002"/>
    <cfRule type="duplicateValues" dxfId="271" priority="1001"/>
    <cfRule type="duplicateValues" dxfId="270" priority="1000"/>
    <cfRule type="duplicateValues" dxfId="269" priority="999"/>
    <cfRule type="duplicateValues" dxfId="268" priority="998"/>
    <cfRule type="duplicateValues" dxfId="267" priority="997"/>
    <cfRule type="duplicateValues" dxfId="266" priority="996"/>
    <cfRule type="duplicateValues" dxfId="265" priority="995"/>
    <cfRule type="duplicateValues" dxfId="264" priority="994"/>
    <cfRule type="duplicateValues" dxfId="263" priority="993"/>
    <cfRule type="duplicateValues" dxfId="262" priority="992"/>
    <cfRule type="duplicateValues" dxfId="261" priority="991"/>
    <cfRule type="duplicateValues" dxfId="260" priority="990"/>
    <cfRule type="duplicateValues" dxfId="259" priority="989"/>
    <cfRule type="duplicateValues" dxfId="258" priority="988"/>
    <cfRule type="duplicateValues" dxfId="257" priority="987"/>
    <cfRule type="duplicateValues" dxfId="256" priority="986"/>
    <cfRule type="duplicateValues" dxfId="255" priority="985"/>
    <cfRule type="duplicateValues" dxfId="254" priority="984"/>
    <cfRule type="duplicateValues" dxfId="253" priority="983"/>
    <cfRule type="duplicateValues" dxfId="252" priority="982"/>
    <cfRule type="duplicateValues" dxfId="251" priority="981"/>
    <cfRule type="duplicateValues" dxfId="250" priority="980"/>
    <cfRule type="duplicateValues" dxfId="249" priority="979"/>
    <cfRule type="duplicateValues" dxfId="248" priority="978"/>
    <cfRule type="duplicateValues" dxfId="247" priority="977"/>
    <cfRule type="duplicateValues" dxfId="246" priority="976"/>
    <cfRule type="duplicateValues" dxfId="245" priority="975"/>
    <cfRule type="duplicateValues" dxfId="244" priority="974"/>
    <cfRule type="duplicateValues" dxfId="243" priority="973"/>
    <cfRule type="duplicateValues" dxfId="242" priority="972"/>
    <cfRule type="duplicateValues" dxfId="241" priority="971"/>
    <cfRule type="duplicateValues" dxfId="240" priority="970"/>
    <cfRule type="duplicateValues" dxfId="239" priority="969"/>
    <cfRule type="duplicateValues" dxfId="238" priority="968"/>
    <cfRule type="duplicateValues" dxfId="237" priority="967"/>
    <cfRule type="duplicateValues" dxfId="236" priority="966"/>
    <cfRule type="duplicateValues" dxfId="235" priority="965"/>
    <cfRule type="duplicateValues" dxfId="234" priority="964"/>
    <cfRule type="duplicateValues" dxfId="233" priority="963"/>
    <cfRule type="duplicateValues" dxfId="232" priority="962"/>
    <cfRule type="duplicateValues" dxfId="231" priority="961"/>
    <cfRule type="duplicateValues" dxfId="230" priority="960"/>
    <cfRule type="duplicateValues" dxfId="229" priority="959"/>
    <cfRule type="duplicateValues" dxfId="228" priority="958"/>
    <cfRule type="duplicateValues" dxfId="227" priority="957"/>
    <cfRule type="duplicateValues" dxfId="226" priority="956"/>
    <cfRule type="duplicateValues" dxfId="225" priority="955"/>
    <cfRule type="duplicateValues" dxfId="224" priority="954"/>
    <cfRule type="duplicateValues" dxfId="223" priority="953"/>
    <cfRule type="duplicateValues" dxfId="222" priority="952"/>
    <cfRule type="duplicateValues" dxfId="221" priority="951"/>
    <cfRule type="duplicateValues" dxfId="220" priority="950"/>
    <cfRule type="duplicateValues" dxfId="219" priority="1229"/>
    <cfRule type="duplicateValues" dxfId="218" priority="1228"/>
    <cfRule type="duplicateValues" dxfId="217" priority="1227"/>
    <cfRule type="duplicateValues" dxfId="216" priority="1226"/>
    <cfRule type="duplicateValues" dxfId="215" priority="1225"/>
    <cfRule type="duplicateValues" dxfId="214" priority="1224"/>
    <cfRule type="duplicateValues" dxfId="213" priority="1223"/>
    <cfRule type="duplicateValues" dxfId="212" priority="1222"/>
    <cfRule type="duplicateValues" dxfId="211" priority="1221"/>
    <cfRule type="duplicateValues" dxfId="210" priority="1220"/>
    <cfRule type="duplicateValues" dxfId="209" priority="1219"/>
    <cfRule type="duplicateValues" dxfId="208" priority="1218"/>
    <cfRule type="duplicateValues" dxfId="207" priority="1217"/>
    <cfRule type="duplicateValues" dxfId="206" priority="1216"/>
    <cfRule type="duplicateValues" dxfId="205" priority="1215"/>
    <cfRule type="duplicateValues" dxfId="204" priority="1214"/>
    <cfRule type="duplicateValues" dxfId="203" priority="1213"/>
    <cfRule type="duplicateValues" dxfId="202" priority="1212"/>
    <cfRule type="duplicateValues" dxfId="201" priority="1211"/>
    <cfRule type="duplicateValues" dxfId="200" priority="1210"/>
    <cfRule type="duplicateValues" dxfId="199" priority="1209"/>
    <cfRule type="duplicateValues" dxfId="198" priority="1208"/>
    <cfRule type="duplicateValues" dxfId="197" priority="1207"/>
    <cfRule type="duplicateValues" dxfId="196" priority="1206"/>
    <cfRule type="duplicateValues" dxfId="195" priority="1205"/>
    <cfRule type="duplicateValues" dxfId="194" priority="1204"/>
    <cfRule type="duplicateValues" dxfId="193" priority="1203"/>
    <cfRule type="duplicateValues" dxfId="192" priority="1131"/>
    <cfRule type="duplicateValues" dxfId="191" priority="1202"/>
    <cfRule type="duplicateValues" dxfId="190" priority="1201"/>
    <cfRule type="duplicateValues" dxfId="189" priority="1200"/>
    <cfRule type="duplicateValues" dxfId="188" priority="1199"/>
    <cfRule type="duplicateValues" dxfId="187" priority="1198"/>
    <cfRule type="duplicateValues" dxfId="186" priority="1197"/>
    <cfRule type="duplicateValues" dxfId="185" priority="1196"/>
    <cfRule type="duplicateValues" dxfId="184" priority="1195"/>
    <cfRule type="duplicateValues" dxfId="183" priority="1194"/>
    <cfRule type="duplicateValues" dxfId="182" priority="1193"/>
    <cfRule type="duplicateValues" dxfId="181" priority="1192"/>
    <cfRule type="duplicateValues" dxfId="180" priority="1191"/>
    <cfRule type="duplicateValues" dxfId="179" priority="1190"/>
    <cfRule type="duplicateValues" dxfId="178" priority="1189"/>
    <cfRule type="duplicateValues" dxfId="177" priority="1188"/>
    <cfRule type="duplicateValues" dxfId="176" priority="1187"/>
    <cfRule type="duplicateValues" dxfId="175" priority="1186"/>
    <cfRule type="duplicateValues" dxfId="174" priority="1185"/>
    <cfRule type="duplicateValues" dxfId="173" priority="1184"/>
    <cfRule type="duplicateValues" dxfId="172" priority="1183"/>
    <cfRule type="duplicateValues" dxfId="171" priority="1182"/>
    <cfRule type="duplicateValues" dxfId="170" priority="1181"/>
    <cfRule type="duplicateValues" dxfId="169" priority="1180"/>
    <cfRule type="duplicateValues" dxfId="168" priority="1179"/>
    <cfRule type="duplicateValues" dxfId="167" priority="1178"/>
    <cfRule type="duplicateValues" dxfId="166" priority="1177"/>
    <cfRule type="duplicateValues" dxfId="165" priority="1176"/>
    <cfRule type="duplicateValues" dxfId="164" priority="1175"/>
    <cfRule type="duplicateValues" dxfId="163" priority="1174"/>
    <cfRule type="duplicateValues" dxfId="162" priority="1173"/>
    <cfRule type="duplicateValues" dxfId="161" priority="1172"/>
    <cfRule type="duplicateValues" dxfId="160" priority="1171"/>
    <cfRule type="duplicateValues" dxfId="159" priority="1170"/>
    <cfRule type="duplicateValues" dxfId="158" priority="1169"/>
    <cfRule type="duplicateValues" dxfId="157" priority="1168"/>
    <cfRule type="duplicateValues" dxfId="156" priority="1167"/>
    <cfRule type="duplicateValues" dxfId="155" priority="1166"/>
    <cfRule type="duplicateValues" dxfId="154" priority="1165"/>
    <cfRule type="duplicateValues" dxfId="153" priority="1164"/>
    <cfRule type="duplicateValues" dxfId="152" priority="1163"/>
    <cfRule type="duplicateValues" dxfId="151" priority="1162"/>
    <cfRule type="duplicateValues" dxfId="150" priority="1161"/>
    <cfRule type="duplicateValues" dxfId="149" priority="1160"/>
    <cfRule type="duplicateValues" dxfId="148" priority="1159"/>
    <cfRule type="duplicateValues" dxfId="147" priority="1158"/>
    <cfRule type="duplicateValues" dxfId="146" priority="1157"/>
    <cfRule type="duplicateValues" dxfId="145" priority="1156"/>
    <cfRule type="duplicateValues" dxfId="144" priority="1155"/>
    <cfRule type="duplicateValues" dxfId="143" priority="1154"/>
    <cfRule type="duplicateValues" dxfId="142" priority="1153"/>
    <cfRule type="duplicateValues" dxfId="141" priority="1152"/>
    <cfRule type="duplicateValues" dxfId="140" priority="1151"/>
    <cfRule type="duplicateValues" dxfId="139" priority="1150"/>
    <cfRule type="duplicateValues" dxfId="138" priority="1149"/>
    <cfRule type="duplicateValues" dxfId="137" priority="1148"/>
    <cfRule type="duplicateValues" dxfId="136" priority="1147"/>
    <cfRule type="duplicateValues" dxfId="135" priority="1146"/>
    <cfRule type="duplicateValues" dxfId="134" priority="1145"/>
    <cfRule type="duplicateValues" dxfId="133" priority="1144"/>
    <cfRule type="duplicateValues" dxfId="132" priority="1143"/>
    <cfRule type="duplicateValues" dxfId="131" priority="1142"/>
    <cfRule type="duplicateValues" dxfId="130" priority="1141"/>
    <cfRule type="duplicateValues" dxfId="129" priority="1140"/>
    <cfRule type="duplicateValues" dxfId="128" priority="1139"/>
    <cfRule type="duplicateValues" dxfId="127" priority="1138"/>
    <cfRule type="duplicateValues" dxfId="126" priority="1137"/>
    <cfRule type="duplicateValues" dxfId="125" priority="1136"/>
    <cfRule type="duplicateValues" dxfId="124" priority="1135"/>
    <cfRule type="duplicateValues" dxfId="123" priority="1134"/>
    <cfRule type="duplicateValues" dxfId="122" priority="1133"/>
    <cfRule type="duplicateValues" dxfId="121" priority="1132"/>
    <cfRule type="duplicateValues" dxfId="120" priority="1130"/>
    <cfRule type="duplicateValues" dxfId="119" priority="1129"/>
    <cfRule type="duplicateValues" dxfId="118" priority="1128"/>
    <cfRule type="duplicateValues" dxfId="117" priority="1127"/>
    <cfRule type="duplicateValues" dxfId="116" priority="1126"/>
    <cfRule type="duplicateValues" dxfId="115" priority="1125"/>
    <cfRule type="duplicateValues" dxfId="114" priority="1124"/>
    <cfRule type="duplicateValues" dxfId="113" priority="1123"/>
    <cfRule type="duplicateValues" dxfId="112" priority="1122"/>
    <cfRule type="duplicateValues" dxfId="111" priority="1121"/>
    <cfRule type="duplicateValues" dxfId="110" priority="1120"/>
    <cfRule type="duplicateValues" dxfId="109" priority="1119"/>
    <cfRule type="duplicateValues" dxfId="108" priority="1118"/>
    <cfRule type="duplicateValues" dxfId="107" priority="1117"/>
    <cfRule type="duplicateValues" dxfId="106" priority="1116"/>
    <cfRule type="duplicateValues" dxfId="105" priority="1115"/>
    <cfRule type="duplicateValues" dxfId="104" priority="1114"/>
    <cfRule type="duplicateValues" dxfId="103" priority="1113"/>
    <cfRule type="duplicateValues" dxfId="102" priority="1112"/>
    <cfRule type="duplicateValues" dxfId="101" priority="1111"/>
    <cfRule type="duplicateValues" dxfId="100" priority="1110"/>
    <cfRule type="duplicateValues" dxfId="99" priority="1109"/>
    <cfRule type="duplicateValues" dxfId="98" priority="1108"/>
    <cfRule type="duplicateValues" dxfId="97" priority="1107"/>
    <cfRule type="duplicateValues" dxfId="96" priority="1106"/>
    <cfRule type="duplicateValues" dxfId="95" priority="1105"/>
    <cfRule type="duplicateValues" dxfId="94" priority="1104"/>
    <cfRule type="duplicateValues" dxfId="93" priority="1103"/>
    <cfRule type="duplicateValues" dxfId="92" priority="1102"/>
    <cfRule type="duplicateValues" dxfId="91" priority="1101"/>
    <cfRule type="duplicateValues" dxfId="90" priority="1100"/>
    <cfRule type="duplicateValues" dxfId="89" priority="1099"/>
    <cfRule type="duplicateValues" dxfId="88" priority="1098"/>
    <cfRule type="duplicateValues" dxfId="87" priority="1097"/>
    <cfRule type="duplicateValues" dxfId="86" priority="1096"/>
    <cfRule type="duplicateValues" dxfId="85" priority="1095"/>
    <cfRule type="duplicateValues" dxfId="84" priority="1094"/>
    <cfRule type="duplicateValues" dxfId="83" priority="1093"/>
    <cfRule type="duplicateValues" dxfId="82" priority="1092"/>
    <cfRule type="duplicateValues" dxfId="81" priority="1091"/>
    <cfRule type="duplicateValues" dxfId="80" priority="1090"/>
    <cfRule type="duplicateValues" dxfId="79" priority="1089"/>
    <cfRule type="duplicateValues" dxfId="78" priority="1088"/>
    <cfRule type="duplicateValues" dxfId="77" priority="1087"/>
    <cfRule type="duplicateValues" dxfId="76" priority="1086"/>
    <cfRule type="duplicateValues" dxfId="75" priority="1085"/>
    <cfRule type="duplicateValues" dxfId="74" priority="1084"/>
    <cfRule type="duplicateValues" dxfId="73" priority="1083"/>
    <cfRule type="duplicateValues" dxfId="72" priority="1082"/>
    <cfRule type="duplicateValues" dxfId="71" priority="1081"/>
    <cfRule type="duplicateValues" dxfId="70" priority="1080"/>
    <cfRule type="duplicateValues" dxfId="69" priority="1079"/>
    <cfRule type="duplicateValues" dxfId="68" priority="1078"/>
    <cfRule type="duplicateValues" dxfId="67" priority="1077"/>
    <cfRule type="duplicateValues" dxfId="66" priority="1076"/>
    <cfRule type="duplicateValues" dxfId="65" priority="1075"/>
    <cfRule type="duplicateValues" dxfId="64" priority="1074"/>
    <cfRule type="duplicateValues" dxfId="63" priority="1073"/>
    <cfRule type="duplicateValues" dxfId="62" priority="1072"/>
    <cfRule type="duplicateValues" dxfId="61" priority="1071"/>
    <cfRule type="duplicateValues" dxfId="60" priority="1070"/>
    <cfRule type="duplicateValues" dxfId="59" priority="1069"/>
    <cfRule type="duplicateValues" dxfId="58" priority="1068"/>
    <cfRule type="duplicateValues" dxfId="57" priority="1067"/>
    <cfRule type="duplicateValues" dxfId="56" priority="1066"/>
    <cfRule type="duplicateValues" dxfId="55" priority="1065"/>
    <cfRule type="duplicateValues" dxfId="54" priority="1064"/>
    <cfRule type="duplicateValues" dxfId="53" priority="1063"/>
    <cfRule type="duplicateValues" dxfId="52" priority="1062"/>
    <cfRule type="duplicateValues" dxfId="51" priority="1061"/>
    <cfRule type="duplicateValues" dxfId="50" priority="1060"/>
    <cfRule type="duplicateValues" dxfId="49" priority="1246"/>
    <cfRule type="duplicateValues" dxfId="48" priority="1245"/>
    <cfRule type="duplicateValues" dxfId="47" priority="1244"/>
    <cfRule type="duplicateValues" dxfId="46" priority="1243"/>
    <cfRule type="duplicateValues" dxfId="45" priority="1242"/>
    <cfRule type="duplicateValues" dxfId="44" priority="1241"/>
    <cfRule type="duplicateValues" dxfId="43" priority="1240"/>
    <cfRule type="duplicateValues" dxfId="42" priority="1239"/>
    <cfRule type="duplicateValues" dxfId="41" priority="1238"/>
    <cfRule type="duplicateValues" dxfId="40" priority="1237"/>
    <cfRule type="duplicateValues" dxfId="39" priority="1236"/>
    <cfRule type="duplicateValues" dxfId="38" priority="1235"/>
    <cfRule type="duplicateValues" dxfId="37" priority="1234"/>
    <cfRule type="duplicateValues" dxfId="36" priority="1233"/>
    <cfRule type="duplicateValues" dxfId="35" priority="1232"/>
    <cfRule type="duplicateValues" dxfId="34" priority="1231"/>
    <cfRule type="duplicateValues" dxfId="33" priority="1230"/>
  </conditionalFormatting>
  <conditionalFormatting sqref="E2422:E2514">
    <cfRule type="duplicateValues" dxfId="32" priority="949"/>
    <cfRule type="duplicateValues" dxfId="31" priority="948"/>
    <cfRule type="duplicateValues" dxfId="30" priority="947"/>
    <cfRule type="duplicateValues" dxfId="29" priority="946"/>
    <cfRule type="duplicateValues" dxfId="28" priority="945"/>
    <cfRule type="duplicateValues" dxfId="27" priority="944"/>
    <cfRule type="duplicateValues" dxfId="26" priority="943"/>
    <cfRule type="duplicateValues" dxfId="25" priority="942"/>
    <cfRule type="duplicateValues" dxfId="24" priority="941"/>
    <cfRule type="duplicateValues" dxfId="23" priority="940"/>
    <cfRule type="duplicateValues" dxfId="22" priority="939"/>
  </conditionalFormatting>
  <conditionalFormatting sqref="E2515:E2982">
    <cfRule type="duplicateValues" dxfId="21" priority="938"/>
    <cfRule type="duplicateValues" dxfId="20" priority="937"/>
    <cfRule type="duplicateValues" dxfId="19" priority="936"/>
  </conditionalFormatting>
  <conditionalFormatting sqref="E2983:E1048576 E1:E1719">
    <cfRule type="duplicateValues" dxfId="18" priority="62115"/>
  </conditionalFormatting>
  <conditionalFormatting sqref="E2983:E1048576 E900:E1040 E894:E897 E1:E892 E1070:E1719">
    <cfRule type="duplicateValues" dxfId="17" priority="62118"/>
  </conditionalFormatting>
  <conditionalFormatting sqref="E2983:E1048576 E900:E1040 E894:E897 E771:E783 E1:E768 E792:E892 E1070:E1719">
    <cfRule type="duplicateValues" dxfId="16" priority="62124"/>
  </conditionalFormatting>
  <conditionalFormatting sqref="E2983:E1048576 E900:E1040 E894:E897 E771:E783 E768 E744:E747 E1:E739 E749:E755 E757:E760 E792:E892 E1070:E1719">
    <cfRule type="duplicateValues" dxfId="15" priority="62132"/>
  </conditionalFormatting>
  <conditionalFormatting sqref="E2983:E1048576 E900:E1040 E894:E897 E771:E783 E768 E746:E747 E1:E736 E749:E755 E757:E760 E792:E892 E1070:E1719">
    <cfRule type="duplicateValues" dxfId="14" priority="62503"/>
  </conditionalFormatting>
  <conditionalFormatting sqref="E2983:E1048576 E900:E1040 E894:E897 E771:E783 E768 E746:E747 E1:E739 E749:E755 E757:E760 E792:E892 E1070:E1719">
    <cfRule type="duplicateValues" dxfId="13" priority="62144"/>
  </conditionalFormatting>
  <conditionalFormatting sqref="E2983:E1048576 E900:E1040 E894:E897 E771:E783 E768 E746:E747 E697:E713 E1:E633 E642 E644 E649:E653 E659:E660 E672:E677 E682:E691 E716 E719:E721 D717:D718 E725:E732 E749:E755 E757:E760 E792:E892 E1070:E1719">
    <cfRule type="duplicateValues" dxfId="12" priority="62156"/>
  </conditionalFormatting>
  <conditionalFormatting sqref="E2983:E1048576 E900:E1040 E894:E897 E771:E783 E768 E746:E747 E697:E713 E631:E633 E626 E575:E613 E1:E518 E520:E565 E570:E573 E616 E642 E644 E649:E653 E659:E660 E672:E677 E682:E691 E716 E719:E721 D717:D718 E725:E732 E749:E755 E757:E760 E792:E892 E1070:E1719">
    <cfRule type="duplicateValues" dxfId="11" priority="62212"/>
  </conditionalFormatting>
  <conditionalFormatting sqref="E2983:E1048576 E900:E1040 E894:E897 E771:E783 E768 E746:E747 E697:E713 E631:E633 E626 E575:E613 E1:E565 E570:E573 E616 E642 E644 E649:E653 E659:E660 E672:E677 E682:E691 E716 E719:E721 D717:D718 E725:E732 E749:E755 E757:E760 E792:E892 E1070:E1719">
    <cfRule type="duplicateValues" dxfId="10" priority="62245"/>
  </conditionalFormatting>
  <conditionalFormatting sqref="E2983:E1048576 E900:E1040 E894:E897 E771:E783 E768 E746:E747 E697:E713 E631:E633 E626 E575:E613 E1:E573 E616 E642 E644 E649:E653 E659:E660 E672:E677 E682:E691 E716 E719:E721 D717:D718 E725:E732 E749:E755 E757:E760 E792:E892 E1070:E1719">
    <cfRule type="duplicateValues" dxfId="9" priority="62182"/>
  </conditionalFormatting>
  <conditionalFormatting sqref="E2983:E1048576 E900:E1040 E894:E897 E771:E783 E768 E746:E747 E697:E713 E631:E633 E626 E575:E613 E498:E518 E1:E495 E520:E565 E570:E573 E616 E642 E644 E649:E653 E659:E660 E672:E677 E682:E691 E716 E719:E721 D717:D718 E725:E732 E749:E755 E757:E760 E792:E892 E1070:E1719">
    <cfRule type="duplicateValues" dxfId="8" priority="62277"/>
  </conditionalFormatting>
  <conditionalFormatting sqref="E2983:E1048576 E900:E1040 E894:E897 E771:E783 E768 E746:E747 E697:E713 E631:E633 E626 E575:E613 E498:E518 E472:E495 E470 E363:E364 E349 E1:E345 E351:E357 E366:E382 E384:E388 E397:E400 E404:E407 E409:E439 E441:E442 E444:E468 E520:E565 E570:E573 E616 E642 E644 E649:E653 E659:E660 E672:E677 E682:E691 E716 E719:E721 D717:D718 E725:E732 E749:E755 E757:E760 E792:E892 E1070:E1719">
    <cfRule type="duplicateValues" dxfId="7" priority="62311"/>
  </conditionalFormatting>
  <conditionalFormatting sqref="E2983:E1048576 E900:E1040 E894:E897 E771:E783 E768 E746:E747 E697:E713 E631:E633 E626 E575:E613 E616 E642 E644 E649:E653 E659:E660 E672:E677 E682:E691 E716 E719:E721 D717:D718 E725:E732 E749:E755 E757:E760 E792:E892 E1070:E1719">
    <cfRule type="duplicateValues" dxfId="6" priority="62358"/>
  </conditionalFormatting>
  <conditionalFormatting sqref="E2983:E1048576 E900:E1040 E894:E897 E771:E783 E768 E746:E747 E697:E713 E631:E633 E626 E616 E1:E613 E642 E644 E649:E653 E659:E660 E672:E677 E682:E691 E716 E719:E721 D717:D718 E725:E732 E749:E755 E757:E760 E792:E892 E1070:E1719">
    <cfRule type="duplicateValues" dxfId="5" priority="62387"/>
  </conditionalFormatting>
  <conditionalFormatting sqref="E2983:E1048576 E900:E1040 E894:E897 E771:E783 E768 E746:E747 E697:E713 E642 E1:E634 E644 E649:E653 E659:E660 E672:E677 E682:E691 E716 E719:E721 D717:D718 E725:E732 E749:E755 E757:E760 E792:E892 E1070:E1719">
    <cfRule type="duplicateValues" dxfId="4" priority="62416"/>
  </conditionalFormatting>
  <conditionalFormatting sqref="E2983:E1048576 E900:E1040 E894:E897 E771:E783 E768 E746:E747 E697:E713 E644 E1:E642 E649:E653 E659:E660 E672:E677 E682:E691 E716 E719:E721 D717:D718 E725:E732 E749:E755 E757:E760 E792:E892 E1070:E1719">
    <cfRule type="duplicateValues" dxfId="3" priority="62441"/>
  </conditionalFormatting>
  <conditionalFormatting sqref="E2983:E1048576 E900:E1040 E894:E897 E771:E783 E768 E746:E747 E697:E713 E682:E691 E1:E679 E716 E719:E721 D717:D718 E725:E732 E749:E755 E757:E760 E792:E892 E1070:E1719">
    <cfRule type="duplicateValues" dxfId="2" priority="62465"/>
  </conditionalFormatting>
  <conditionalFormatting sqref="E2983:E1048576 E900:E1040 E894:E897 E771:E783 E768 E746:E747 E715:E716 E719:E721 D717:D718 E1:E713 E725:E732 E749:E755 E757:E760 E792:E892 E1070:E1719">
    <cfRule type="duplicateValues" dxfId="1" priority="62485"/>
  </conditionalFormatting>
  <conditionalFormatting sqref="E2983:E1048576 E900:E1040 E894:E897 E792:E892 E1:E783 E1070:E1719">
    <cfRule type="duplicateValues" dxfId="0" priority="62516"/>
  </conditionalFormatting>
  <pageMargins left="0.7" right="0.7" top="0.75" bottom="0.75" header="0.3" footer="0.3"/>
  <pageSetup paperSize="9" orientation="portrait" r:id="rId1"/>
  <headerFooter>
    <oddFooter>&amp;C&amp;1#&amp;"Calibri"&amp;10&amp;K000000Acest document este clasificat ca fiind 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624DC-6BBC-4273-B77B-F0350E0B3C04}">
  <dimension ref="A1:E6"/>
  <sheetViews>
    <sheetView workbookViewId="0">
      <selection activeCell="B25" sqref="B25"/>
    </sheetView>
  </sheetViews>
  <sheetFormatPr defaultRowHeight="14.4" x14ac:dyDescent="0.3"/>
  <cols>
    <col min="1" max="1" width="20.109375" bestFit="1" customWidth="1"/>
    <col min="2" max="2" width="44.109375" bestFit="1" customWidth="1"/>
    <col min="3" max="3" width="22.33203125" customWidth="1"/>
    <col min="4" max="4" width="24.5546875" customWidth="1"/>
    <col min="5" max="5" width="29.6640625" customWidth="1"/>
  </cols>
  <sheetData>
    <row r="1" spans="1:5" x14ac:dyDescent="0.3">
      <c r="A1" s="35" t="s">
        <v>817</v>
      </c>
      <c r="B1" s="35" t="s">
        <v>818</v>
      </c>
      <c r="C1" s="36" t="s">
        <v>821</v>
      </c>
      <c r="D1" s="35" t="s">
        <v>819</v>
      </c>
      <c r="E1" s="35" t="s">
        <v>820</v>
      </c>
    </row>
    <row r="2" spans="1:5" x14ac:dyDescent="0.3">
      <c r="A2" s="79" t="s">
        <v>822</v>
      </c>
      <c r="B2" s="79" t="s">
        <v>823</v>
      </c>
      <c r="C2" s="82">
        <v>44306</v>
      </c>
      <c r="D2" s="82">
        <v>45473</v>
      </c>
      <c r="E2" s="79"/>
    </row>
    <row r="3" spans="1:5" x14ac:dyDescent="0.3">
      <c r="A3" s="79" t="s">
        <v>824</v>
      </c>
      <c r="B3" s="79" t="s">
        <v>825</v>
      </c>
      <c r="C3" s="82">
        <v>43522</v>
      </c>
      <c r="D3" s="82">
        <v>44166</v>
      </c>
      <c r="E3" s="79"/>
    </row>
    <row r="4" spans="1:5" x14ac:dyDescent="0.3">
      <c r="A4" s="79" t="s">
        <v>826</v>
      </c>
      <c r="B4" s="79" t="s">
        <v>827</v>
      </c>
      <c r="C4" s="82">
        <v>43522</v>
      </c>
      <c r="D4" s="82">
        <v>44197</v>
      </c>
      <c r="E4" s="79"/>
    </row>
    <row r="5" spans="1:5" x14ac:dyDescent="0.3">
      <c r="A5" s="79" t="s">
        <v>1470</v>
      </c>
      <c r="B5" s="79" t="s">
        <v>827</v>
      </c>
      <c r="C5" s="82">
        <v>44259</v>
      </c>
      <c r="D5" s="82"/>
      <c r="E5" s="79"/>
    </row>
    <row r="6" spans="1:5" x14ac:dyDescent="0.3">
      <c r="A6" s="79" t="s">
        <v>1471</v>
      </c>
      <c r="B6" s="79" t="s">
        <v>825</v>
      </c>
      <c r="C6" s="82">
        <v>44991</v>
      </c>
      <c r="D6" s="82"/>
      <c r="E6" s="79"/>
    </row>
  </sheetData>
  <pageMargins left="0.7" right="0.7" top="0.75" bottom="0.75" header="0.3" footer="0.3"/>
  <pageSetup orientation="portrait" r:id="rId1"/>
  <headerFooter>
    <oddFooter>&amp;C&amp;1#&amp;"Calibri"&amp;10&amp;K000000Acest document este clasificat ca fiind 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2"/>
  <sheetViews>
    <sheetView workbookViewId="0">
      <pane ySplit="1" topLeftCell="A62" activePane="bottomLeft" state="frozen"/>
      <selection pane="bottomLeft" activeCell="B85" sqref="B85"/>
    </sheetView>
  </sheetViews>
  <sheetFormatPr defaultRowHeight="14.4" x14ac:dyDescent="0.3"/>
  <cols>
    <col min="1" max="1" width="23.6640625" bestFit="1" customWidth="1"/>
    <col min="2" max="2" width="34.88671875" customWidth="1"/>
    <col min="3" max="3" width="9" bestFit="1" customWidth="1"/>
    <col min="4" max="4" width="19.6640625" customWidth="1"/>
    <col min="5" max="5" width="27.33203125" customWidth="1"/>
    <col min="6" max="6" width="29.6640625" customWidth="1"/>
    <col min="7" max="7" width="17.44140625" customWidth="1"/>
    <col min="8" max="8" width="23.6640625" style="62" customWidth="1"/>
  </cols>
  <sheetData>
    <row r="1" spans="1:8" s="77" customFormat="1" ht="27" customHeight="1" x14ac:dyDescent="0.3">
      <c r="A1" s="87" t="s">
        <v>4</v>
      </c>
      <c r="B1" s="87" t="s">
        <v>132</v>
      </c>
      <c r="C1" s="87" t="s">
        <v>133</v>
      </c>
      <c r="D1" s="88" t="s">
        <v>8</v>
      </c>
      <c r="E1" s="89" t="s">
        <v>134</v>
      </c>
      <c r="F1" s="87" t="s">
        <v>135</v>
      </c>
      <c r="G1" s="87" t="s">
        <v>7</v>
      </c>
      <c r="H1" s="88" t="s">
        <v>9</v>
      </c>
    </row>
    <row r="2" spans="1:8" x14ac:dyDescent="0.3">
      <c r="A2" s="79" t="s">
        <v>543</v>
      </c>
      <c r="B2" s="79" t="s">
        <v>547</v>
      </c>
      <c r="C2" s="79">
        <v>30087530</v>
      </c>
      <c r="D2" s="84">
        <v>42992</v>
      </c>
      <c r="E2" s="79"/>
      <c r="F2" s="79">
        <f>VLOOKUP(C2,'[1]INTERMEDIARI EXCEPTATI'!$B:$B,1,0)</f>
        <v>30087530</v>
      </c>
      <c r="G2" s="79"/>
      <c r="H2" s="82">
        <v>44210</v>
      </c>
    </row>
    <row r="3" spans="1:8" x14ac:dyDescent="0.3">
      <c r="A3" s="79" t="s">
        <v>543</v>
      </c>
      <c r="B3" s="79" t="s">
        <v>729</v>
      </c>
      <c r="C3" s="79">
        <v>26718137</v>
      </c>
      <c r="D3" s="84">
        <v>42984</v>
      </c>
      <c r="E3" s="79"/>
      <c r="F3" s="79">
        <f>VLOOKUP(C3,'[1]INTERMEDIARI EXCEPTATI'!$B:$B,1,0)</f>
        <v>26718137</v>
      </c>
      <c r="G3" s="79"/>
      <c r="H3" s="82">
        <v>44105</v>
      </c>
    </row>
    <row r="4" spans="1:8" x14ac:dyDescent="0.3">
      <c r="A4" s="79" t="s">
        <v>543</v>
      </c>
      <c r="B4" s="79" t="s">
        <v>545</v>
      </c>
      <c r="C4" s="79">
        <v>33880467</v>
      </c>
      <c r="D4" s="84">
        <v>42957</v>
      </c>
      <c r="E4" s="79"/>
      <c r="F4" s="79">
        <f>VLOOKUP(C4,'[1]INTERMEDIARI EXCEPTATI'!$B:$B,1,0)</f>
        <v>33880467</v>
      </c>
      <c r="G4" s="79"/>
      <c r="H4" s="82">
        <v>43886</v>
      </c>
    </row>
    <row r="5" spans="1:8" x14ac:dyDescent="0.3">
      <c r="A5" s="79" t="s">
        <v>543</v>
      </c>
      <c r="B5" s="79" t="s">
        <v>795</v>
      </c>
      <c r="C5" s="79">
        <v>18951246</v>
      </c>
      <c r="D5" s="84">
        <v>44298</v>
      </c>
      <c r="E5" s="79"/>
      <c r="F5" s="79">
        <f>VLOOKUP(C5,'[1]INTERMEDIARI EXCEPTATI'!$B:$B,1,0)</f>
        <v>18951246</v>
      </c>
      <c r="G5" s="79"/>
      <c r="H5" s="81"/>
    </row>
    <row r="6" spans="1:8" x14ac:dyDescent="0.3">
      <c r="A6" s="79" t="s">
        <v>543</v>
      </c>
      <c r="B6" s="79" t="s">
        <v>574</v>
      </c>
      <c r="C6" s="79">
        <v>30927395</v>
      </c>
      <c r="D6" s="84">
        <v>43237</v>
      </c>
      <c r="E6" s="79"/>
      <c r="F6" s="79">
        <f>VLOOKUP(C6,'[1]INTERMEDIARI EXCEPTATI'!$B:$B,1,0)</f>
        <v>30927395</v>
      </c>
      <c r="G6" s="79"/>
      <c r="H6" s="82">
        <v>44194</v>
      </c>
    </row>
    <row r="7" spans="1:8" x14ac:dyDescent="0.3">
      <c r="A7" s="79" t="s">
        <v>543</v>
      </c>
      <c r="B7" s="79" t="s">
        <v>550</v>
      </c>
      <c r="C7" s="79">
        <v>12888069</v>
      </c>
      <c r="D7" s="84">
        <v>43018</v>
      </c>
      <c r="E7" s="79"/>
      <c r="F7" s="79">
        <f>VLOOKUP(C7,'[1]INTERMEDIARI EXCEPTATI'!$B:$B,1,0)</f>
        <v>12888069</v>
      </c>
      <c r="G7" s="79"/>
      <c r="H7" s="82">
        <v>44013</v>
      </c>
    </row>
    <row r="8" spans="1:8" x14ac:dyDescent="0.3">
      <c r="A8" s="79" t="s">
        <v>543</v>
      </c>
      <c r="B8" s="79" t="s">
        <v>563</v>
      </c>
      <c r="C8" s="79">
        <v>29618060</v>
      </c>
      <c r="D8" s="84">
        <v>43130</v>
      </c>
      <c r="E8" s="79"/>
      <c r="F8" s="79">
        <f>VLOOKUP(C8,'[1]INTERMEDIARI EXCEPTATI'!$B:$B,1,0)</f>
        <v>29618060</v>
      </c>
      <c r="G8" s="79"/>
      <c r="H8" s="82">
        <v>44217</v>
      </c>
    </row>
    <row r="9" spans="1:8" x14ac:dyDescent="0.3">
      <c r="A9" s="90" t="s">
        <v>543</v>
      </c>
      <c r="B9" s="79" t="s">
        <v>691</v>
      </c>
      <c r="C9" s="93">
        <v>40028086</v>
      </c>
      <c r="D9" s="84">
        <v>44020</v>
      </c>
      <c r="E9" s="79"/>
      <c r="F9" s="79">
        <f>VLOOKUP(C9,'[1]INTERMEDIARI EXCEPTATI'!$B:$B,1,0)</f>
        <v>40028086</v>
      </c>
      <c r="G9" s="79"/>
      <c r="H9" s="81"/>
    </row>
    <row r="10" spans="1:8" x14ac:dyDescent="0.3">
      <c r="A10" s="79" t="s">
        <v>543</v>
      </c>
      <c r="B10" s="79" t="s">
        <v>544</v>
      </c>
      <c r="C10" s="79">
        <v>24051443</v>
      </c>
      <c r="D10" s="84">
        <v>42971</v>
      </c>
      <c r="E10" s="79"/>
      <c r="F10" s="79">
        <f>VLOOKUP(C10,'[1]INTERMEDIARI EXCEPTATI'!$B:$B,1,0)</f>
        <v>24051443</v>
      </c>
      <c r="G10" s="79"/>
      <c r="H10" s="82">
        <v>44245</v>
      </c>
    </row>
    <row r="11" spans="1:8" x14ac:dyDescent="0.3">
      <c r="A11" s="79" t="s">
        <v>543</v>
      </c>
      <c r="B11" s="79" t="s">
        <v>557</v>
      </c>
      <c r="C11" s="79">
        <v>7687140</v>
      </c>
      <c r="D11" s="84">
        <v>43032</v>
      </c>
      <c r="E11" s="79"/>
      <c r="F11" s="79">
        <f>VLOOKUP(C11,'[1]INTERMEDIARI EXCEPTATI'!$B:$B,1,0)</f>
        <v>7687140</v>
      </c>
      <c r="G11" s="79"/>
      <c r="H11" s="82">
        <v>44041</v>
      </c>
    </row>
    <row r="12" spans="1:8" x14ac:dyDescent="0.3">
      <c r="A12" s="79" t="s">
        <v>543</v>
      </c>
      <c r="B12" s="79" t="s">
        <v>566</v>
      </c>
      <c r="C12" s="79">
        <v>37593411</v>
      </c>
      <c r="D12" s="84">
        <v>43154</v>
      </c>
      <c r="E12" s="79"/>
      <c r="F12" s="79">
        <f>VLOOKUP(C12,'[1]INTERMEDIARI EXCEPTATI'!$B:$B,1,0)</f>
        <v>37593411</v>
      </c>
      <c r="G12" s="79"/>
      <c r="H12" s="82"/>
    </row>
    <row r="13" spans="1:8" x14ac:dyDescent="0.3">
      <c r="A13" s="79" t="s">
        <v>543</v>
      </c>
      <c r="B13" s="79" t="s">
        <v>579</v>
      </c>
      <c r="C13" s="79">
        <v>40137733</v>
      </c>
      <c r="D13" s="84">
        <v>43563</v>
      </c>
      <c r="E13" s="79"/>
      <c r="F13" s="79">
        <f>VLOOKUP(C13,'[1]INTERMEDIARI EXCEPTATI'!$B:$B,1,0)</f>
        <v>40137733</v>
      </c>
      <c r="G13" s="79"/>
      <c r="H13" s="82">
        <v>44044</v>
      </c>
    </row>
    <row r="14" spans="1:8" x14ac:dyDescent="0.3">
      <c r="A14" s="79" t="s">
        <v>543</v>
      </c>
      <c r="B14" s="79" t="s">
        <v>562</v>
      </c>
      <c r="C14" s="79">
        <v>17883038</v>
      </c>
      <c r="D14" s="84">
        <v>43084</v>
      </c>
      <c r="E14" s="79"/>
      <c r="F14" s="79">
        <f>VLOOKUP(C14,'[1]INTERMEDIARI EXCEPTATI'!$B:$B,1,0)</f>
        <v>17883038</v>
      </c>
      <c r="G14" s="79"/>
      <c r="H14" s="82">
        <v>44179</v>
      </c>
    </row>
    <row r="15" spans="1:8" x14ac:dyDescent="0.3">
      <c r="A15" s="79" t="s">
        <v>543</v>
      </c>
      <c r="B15" s="79" t="s">
        <v>573</v>
      </c>
      <c r="C15" s="79">
        <v>5182280</v>
      </c>
      <c r="D15" s="84">
        <v>43227</v>
      </c>
      <c r="E15" s="79"/>
      <c r="F15" s="79">
        <f>VLOOKUP(C15,'[1]INTERMEDIARI EXCEPTATI'!$B:$B,1,0)</f>
        <v>5182280</v>
      </c>
      <c r="G15" s="79"/>
      <c r="H15" s="82">
        <v>44435</v>
      </c>
    </row>
    <row r="16" spans="1:8" x14ac:dyDescent="0.3">
      <c r="A16" s="79" t="s">
        <v>543</v>
      </c>
      <c r="B16" s="79" t="s">
        <v>568</v>
      </c>
      <c r="C16" s="79">
        <v>5579788</v>
      </c>
      <c r="D16" s="84">
        <v>43153</v>
      </c>
      <c r="E16" s="79"/>
      <c r="F16" s="79">
        <f>VLOOKUP(C16,'[1]INTERMEDIARI EXCEPTATI'!$B:$B,1,0)</f>
        <v>5579788</v>
      </c>
      <c r="G16" s="79"/>
      <c r="H16" s="82">
        <v>44119</v>
      </c>
    </row>
    <row r="17" spans="1:8" x14ac:dyDescent="0.3">
      <c r="A17" s="79" t="s">
        <v>543</v>
      </c>
      <c r="B17" s="79" t="s">
        <v>570</v>
      </c>
      <c r="C17" s="79">
        <v>27798436</v>
      </c>
      <c r="D17" s="84">
        <v>43167</v>
      </c>
      <c r="E17" s="79"/>
      <c r="F17" s="79">
        <f>VLOOKUP(C17,'[1]INTERMEDIARI EXCEPTATI'!$B:$B,1,0)</f>
        <v>27798436</v>
      </c>
      <c r="G17" s="79"/>
      <c r="H17" s="82">
        <v>43545</v>
      </c>
    </row>
    <row r="18" spans="1:8" x14ac:dyDescent="0.3">
      <c r="A18" s="79" t="s">
        <v>543</v>
      </c>
      <c r="B18" s="79" t="s">
        <v>546</v>
      </c>
      <c r="C18" s="79">
        <v>29361780</v>
      </c>
      <c r="D18" s="84">
        <v>42989</v>
      </c>
      <c r="E18" s="79"/>
      <c r="F18" s="79">
        <f>VLOOKUP(C18,'[1]INTERMEDIARI EXCEPTATI'!$B:$B,1,0)</f>
        <v>29361780</v>
      </c>
      <c r="G18" s="79"/>
      <c r="H18" s="82">
        <v>44140</v>
      </c>
    </row>
    <row r="19" spans="1:8" x14ac:dyDescent="0.3">
      <c r="A19" s="79" t="s">
        <v>543</v>
      </c>
      <c r="B19" s="79" t="s">
        <v>575</v>
      </c>
      <c r="C19" s="79">
        <v>2293330</v>
      </c>
      <c r="D19" s="84">
        <v>43241</v>
      </c>
      <c r="E19" s="79"/>
      <c r="F19" s="79">
        <f>VLOOKUP(C19,'[1]INTERMEDIARI EXCEPTATI'!$B:$B,1,0)</f>
        <v>2293330</v>
      </c>
      <c r="G19" s="79"/>
      <c r="H19" s="82"/>
    </row>
    <row r="20" spans="1:8" x14ac:dyDescent="0.3">
      <c r="A20" s="90" t="s">
        <v>543</v>
      </c>
      <c r="B20" s="90" t="s">
        <v>580</v>
      </c>
      <c r="C20" s="90">
        <v>27698631</v>
      </c>
      <c r="D20" s="91">
        <v>42779</v>
      </c>
      <c r="E20" s="90"/>
      <c r="F20" s="79">
        <f>VLOOKUP(C20,'[1]INTERMEDIARI EXCEPTATI'!$B:$B,1,0)</f>
        <v>27698631</v>
      </c>
      <c r="G20" s="90"/>
      <c r="H20" s="92"/>
    </row>
    <row r="21" spans="1:8" x14ac:dyDescent="0.3">
      <c r="A21" s="79" t="s">
        <v>543</v>
      </c>
      <c r="B21" s="79" t="s">
        <v>578</v>
      </c>
      <c r="C21" s="79">
        <v>38384324</v>
      </c>
      <c r="D21" s="84">
        <v>43287</v>
      </c>
      <c r="E21" s="79"/>
      <c r="F21" s="79">
        <f>VLOOKUP(C21,'[1]INTERMEDIARI EXCEPTATI'!$B:$B,1,0)</f>
        <v>38384324</v>
      </c>
      <c r="G21" s="79"/>
      <c r="H21" s="82">
        <v>44217</v>
      </c>
    </row>
    <row r="22" spans="1:8" x14ac:dyDescent="0.3">
      <c r="A22" s="79" t="s">
        <v>543</v>
      </c>
      <c r="B22" s="79" t="s">
        <v>552</v>
      </c>
      <c r="C22" s="79">
        <v>23131382</v>
      </c>
      <c r="D22" s="84">
        <v>43027</v>
      </c>
      <c r="E22" s="79"/>
      <c r="F22" s="79">
        <f>VLOOKUP(C22,'[1]INTERMEDIARI EXCEPTATI'!$B:$B,1,0)</f>
        <v>23131382</v>
      </c>
      <c r="G22" s="79"/>
      <c r="H22" s="82">
        <v>44180</v>
      </c>
    </row>
    <row r="23" spans="1:8" x14ac:dyDescent="0.3">
      <c r="A23" s="79" t="s">
        <v>543</v>
      </c>
      <c r="B23" s="79" t="s">
        <v>786</v>
      </c>
      <c r="C23" s="79">
        <v>16118054</v>
      </c>
      <c r="D23" s="84">
        <v>44263</v>
      </c>
      <c r="E23" s="79"/>
      <c r="F23" s="79">
        <f>VLOOKUP(C23,'[1]INTERMEDIARI EXCEPTATI'!$B:$B,1,0)</f>
        <v>16118054</v>
      </c>
      <c r="G23" s="79"/>
      <c r="H23" s="81"/>
    </row>
    <row r="24" spans="1:8" x14ac:dyDescent="0.3">
      <c r="A24" s="79" t="s">
        <v>543</v>
      </c>
      <c r="B24" s="79" t="s">
        <v>731</v>
      </c>
      <c r="C24" s="79">
        <v>5311601</v>
      </c>
      <c r="D24" s="84">
        <v>43075</v>
      </c>
      <c r="E24" s="79"/>
      <c r="F24" s="79">
        <f>VLOOKUP(C24,'[1]INTERMEDIARI EXCEPTATI'!$B:$B,1,0)</f>
        <v>5311601</v>
      </c>
      <c r="G24" s="79"/>
      <c r="H24" s="82">
        <v>44123</v>
      </c>
    </row>
    <row r="25" spans="1:8" x14ac:dyDescent="0.3">
      <c r="A25" s="79" t="s">
        <v>543</v>
      </c>
      <c r="B25" s="79" t="s">
        <v>553</v>
      </c>
      <c r="C25" s="79">
        <v>6925316</v>
      </c>
      <c r="D25" s="84">
        <v>43020</v>
      </c>
      <c r="E25" s="79"/>
      <c r="F25" s="79">
        <f>VLOOKUP(C25,'[1]INTERMEDIARI EXCEPTATI'!$B:$B,1,0)</f>
        <v>6925316</v>
      </c>
      <c r="G25" s="79"/>
      <c r="H25" s="82">
        <v>44194</v>
      </c>
    </row>
    <row r="26" spans="1:8" x14ac:dyDescent="0.3">
      <c r="A26" s="79" t="s">
        <v>543</v>
      </c>
      <c r="B26" s="79" t="s">
        <v>558</v>
      </c>
      <c r="C26" s="79">
        <v>2380259</v>
      </c>
      <c r="D26" s="84">
        <v>43028</v>
      </c>
      <c r="E26" s="79"/>
      <c r="F26" s="79">
        <f>VLOOKUP(C26,'[1]INTERMEDIARI EXCEPTATI'!$B:$B,1,0)</f>
        <v>2380259</v>
      </c>
      <c r="G26" s="79"/>
      <c r="H26" s="82">
        <v>43998</v>
      </c>
    </row>
    <row r="27" spans="1:8" x14ac:dyDescent="0.3">
      <c r="A27" s="79" t="s">
        <v>543</v>
      </c>
      <c r="B27" s="79" t="s">
        <v>565</v>
      </c>
      <c r="C27" s="79">
        <v>26539875</v>
      </c>
      <c r="D27" s="84">
        <v>43144</v>
      </c>
      <c r="E27" s="79"/>
      <c r="F27" s="79">
        <f>VLOOKUP(C27,'[1]INTERMEDIARI EXCEPTATI'!$B:$B,1,0)</f>
        <v>26539875</v>
      </c>
      <c r="G27" s="79"/>
      <c r="H27" s="82"/>
    </row>
    <row r="28" spans="1:8" x14ac:dyDescent="0.3">
      <c r="A28" s="79" t="s">
        <v>543</v>
      </c>
      <c r="B28" s="79" t="s">
        <v>730</v>
      </c>
      <c r="C28" s="79">
        <v>5098768</v>
      </c>
      <c r="D28" s="84">
        <v>42957</v>
      </c>
      <c r="E28" s="79"/>
      <c r="F28" s="79">
        <f>VLOOKUP(C28,'[1]INTERMEDIARI EXCEPTATI'!$B:$B,1,0)</f>
        <v>5098768</v>
      </c>
      <c r="G28" s="79"/>
      <c r="H28" s="82">
        <v>44120</v>
      </c>
    </row>
    <row r="29" spans="1:8" x14ac:dyDescent="0.3">
      <c r="A29" s="79" t="s">
        <v>543</v>
      </c>
      <c r="B29" s="79" t="s">
        <v>728</v>
      </c>
      <c r="C29" s="79">
        <v>35275632</v>
      </c>
      <c r="D29" s="84">
        <v>43164</v>
      </c>
      <c r="E29" s="79"/>
      <c r="F29" s="79">
        <f>VLOOKUP(C29,'[1]INTERMEDIARI EXCEPTATI'!$B:$B,1,0)</f>
        <v>35275632</v>
      </c>
      <c r="G29" s="79"/>
      <c r="H29" s="82">
        <v>44130</v>
      </c>
    </row>
    <row r="30" spans="1:8" x14ac:dyDescent="0.3">
      <c r="A30" s="79" t="s">
        <v>543</v>
      </c>
      <c r="B30" s="79" t="s">
        <v>569</v>
      </c>
      <c r="C30" s="79">
        <v>34724431</v>
      </c>
      <c r="D30" s="84">
        <v>43158</v>
      </c>
      <c r="E30" s="79"/>
      <c r="F30" s="79">
        <f>VLOOKUP(C30,'[1]INTERMEDIARI EXCEPTATI'!$B:$B,1,0)</f>
        <v>34724431</v>
      </c>
      <c r="G30" s="79"/>
      <c r="H30" s="82">
        <v>43871</v>
      </c>
    </row>
    <row r="31" spans="1:8" x14ac:dyDescent="0.3">
      <c r="A31" s="79" t="s">
        <v>543</v>
      </c>
      <c r="B31" s="79" t="s">
        <v>576</v>
      </c>
      <c r="C31" s="79">
        <v>38211536</v>
      </c>
      <c r="D31" s="84">
        <v>43241</v>
      </c>
      <c r="E31" s="79"/>
      <c r="F31" s="79">
        <f>VLOOKUP(C31,'[1]INTERMEDIARI EXCEPTATI'!$B:$B,1,0)</f>
        <v>38211536</v>
      </c>
      <c r="G31" s="79"/>
      <c r="H31" s="82"/>
    </row>
    <row r="32" spans="1:8" x14ac:dyDescent="0.3">
      <c r="A32" s="79" t="s">
        <v>543</v>
      </c>
      <c r="B32" s="79" t="s">
        <v>804</v>
      </c>
      <c r="C32" s="93">
        <v>42944993</v>
      </c>
      <c r="D32" s="84">
        <v>44308</v>
      </c>
      <c r="E32" s="79"/>
      <c r="F32" s="79">
        <f>VLOOKUP(C32,'[1]INTERMEDIARI EXCEPTATI'!$B:$B,1,0)</f>
        <v>42944993</v>
      </c>
      <c r="G32" s="79"/>
      <c r="H32" s="81"/>
    </row>
    <row r="33" spans="1:8" x14ac:dyDescent="0.3">
      <c r="A33" s="79" t="s">
        <v>543</v>
      </c>
      <c r="B33" s="79" t="s">
        <v>567</v>
      </c>
      <c r="C33" s="79">
        <v>23494078</v>
      </c>
      <c r="D33" s="84">
        <v>43152</v>
      </c>
      <c r="E33" s="79"/>
      <c r="F33" s="79">
        <f>VLOOKUP(C33,'[1]INTERMEDIARI EXCEPTATI'!$B:$B,1,0)</f>
        <v>23494078</v>
      </c>
      <c r="G33" s="79"/>
      <c r="H33" s="82">
        <v>44202</v>
      </c>
    </row>
    <row r="34" spans="1:8" x14ac:dyDescent="0.3">
      <c r="A34" s="79" t="s">
        <v>543</v>
      </c>
      <c r="B34" s="79" t="s">
        <v>559</v>
      </c>
      <c r="C34" s="79">
        <v>542249</v>
      </c>
      <c r="D34" s="84">
        <v>43024</v>
      </c>
      <c r="E34" s="79"/>
      <c r="F34" s="79">
        <f>VLOOKUP(C34,'[1]INTERMEDIARI EXCEPTATI'!$B:$B,1,0)</f>
        <v>542249</v>
      </c>
      <c r="G34" s="79"/>
      <c r="H34" s="82">
        <v>44245</v>
      </c>
    </row>
    <row r="35" spans="1:8" x14ac:dyDescent="0.3">
      <c r="A35" s="79" t="s">
        <v>543</v>
      </c>
      <c r="B35" s="79" t="s">
        <v>549</v>
      </c>
      <c r="C35" s="79">
        <v>30770494</v>
      </c>
      <c r="D35" s="84">
        <v>43004</v>
      </c>
      <c r="E35" s="79"/>
      <c r="F35" s="79">
        <f>VLOOKUP(C35,'[1]INTERMEDIARI EXCEPTATI'!$B:$B,1,0)</f>
        <v>30770494</v>
      </c>
      <c r="G35" s="79"/>
      <c r="H35" s="82">
        <v>44130</v>
      </c>
    </row>
    <row r="36" spans="1:8" x14ac:dyDescent="0.3">
      <c r="A36" s="79" t="s">
        <v>543</v>
      </c>
      <c r="B36" s="79" t="s">
        <v>564</v>
      </c>
      <c r="C36" s="79">
        <v>26431414</v>
      </c>
      <c r="D36" s="84">
        <v>43143</v>
      </c>
      <c r="E36" s="79"/>
      <c r="F36" s="79">
        <f>VLOOKUP(C36,'[1]INTERMEDIARI EXCEPTATI'!$B:$B,1,0)</f>
        <v>26431414</v>
      </c>
      <c r="G36" s="79"/>
      <c r="H36" s="82">
        <v>44210</v>
      </c>
    </row>
    <row r="37" spans="1:8" x14ac:dyDescent="0.3">
      <c r="A37" s="79" t="s">
        <v>543</v>
      </c>
      <c r="B37" s="79" t="s">
        <v>551</v>
      </c>
      <c r="C37" s="79">
        <v>1089040</v>
      </c>
      <c r="D37" s="84">
        <v>43027</v>
      </c>
      <c r="E37" s="79"/>
      <c r="F37" s="79">
        <f>VLOOKUP(C37,'[1]INTERMEDIARI EXCEPTATI'!$B:$B,1,0)</f>
        <v>1089040</v>
      </c>
      <c r="G37" s="79"/>
      <c r="H37" s="82">
        <v>43545</v>
      </c>
    </row>
    <row r="38" spans="1:8" s="45" customFormat="1" x14ac:dyDescent="0.3">
      <c r="A38" s="79" t="s">
        <v>543</v>
      </c>
      <c r="B38" s="79" t="s">
        <v>572</v>
      </c>
      <c r="C38" s="79">
        <v>17031281</v>
      </c>
      <c r="D38" s="84">
        <v>43202</v>
      </c>
      <c r="E38" s="79"/>
      <c r="F38" s="79">
        <f>VLOOKUP(C38,'[1]INTERMEDIARI EXCEPTATI'!$B:$B,1,0)</f>
        <v>17031281</v>
      </c>
      <c r="G38" s="79"/>
      <c r="H38" s="82">
        <v>44026</v>
      </c>
    </row>
    <row r="39" spans="1:8" x14ac:dyDescent="0.3">
      <c r="A39" s="79" t="s">
        <v>543</v>
      </c>
      <c r="B39" s="79" t="s">
        <v>876</v>
      </c>
      <c r="C39" s="79">
        <v>41342167</v>
      </c>
      <c r="D39" s="84">
        <v>44356</v>
      </c>
      <c r="E39" s="79"/>
      <c r="F39" s="79">
        <f>VLOOKUP(C39,'[1]INTERMEDIARI EXCEPTATI'!$B:$B,1,0)</f>
        <v>41342167</v>
      </c>
      <c r="G39" s="79"/>
      <c r="H39" s="81"/>
    </row>
    <row r="40" spans="1:8" x14ac:dyDescent="0.3">
      <c r="A40" s="79" t="s">
        <v>543</v>
      </c>
      <c r="B40" s="79" t="s">
        <v>556</v>
      </c>
      <c r="C40" s="79">
        <v>28299604</v>
      </c>
      <c r="D40" s="84">
        <v>43020</v>
      </c>
      <c r="E40" s="79"/>
      <c r="F40" s="79">
        <f>VLOOKUP(C40,'[1]INTERMEDIARI EXCEPTATI'!$B:$B,1,0)</f>
        <v>28299604</v>
      </c>
      <c r="G40" s="79"/>
      <c r="H40" s="82">
        <v>44130</v>
      </c>
    </row>
    <row r="41" spans="1:8" x14ac:dyDescent="0.3">
      <c r="A41" s="79" t="s">
        <v>543</v>
      </c>
      <c r="B41" s="79" t="s">
        <v>555</v>
      </c>
      <c r="C41" s="79">
        <v>27293824</v>
      </c>
      <c r="D41" s="84">
        <v>43014</v>
      </c>
      <c r="E41" s="79"/>
      <c r="F41" s="79">
        <f>VLOOKUP(C41,'[1]INTERMEDIARI EXCEPTATI'!$B:$B,1,0)</f>
        <v>27293824</v>
      </c>
      <c r="G41" s="79"/>
      <c r="H41" s="82">
        <v>44027</v>
      </c>
    </row>
    <row r="42" spans="1:8" x14ac:dyDescent="0.3">
      <c r="A42" s="79" t="s">
        <v>543</v>
      </c>
      <c r="B42" s="79" t="s">
        <v>560</v>
      </c>
      <c r="C42" s="79">
        <v>17842208</v>
      </c>
      <c r="D42" s="84">
        <v>43047</v>
      </c>
      <c r="E42" s="79"/>
      <c r="F42" s="79">
        <f>VLOOKUP(C42,'[1]INTERMEDIARI EXCEPTATI'!$B:$B,1,0)</f>
        <v>17842208</v>
      </c>
      <c r="G42" s="79"/>
      <c r="H42" s="82">
        <v>43887</v>
      </c>
    </row>
    <row r="43" spans="1:8" x14ac:dyDescent="0.3">
      <c r="A43" s="79" t="s">
        <v>543</v>
      </c>
      <c r="B43" s="79" t="s">
        <v>561</v>
      </c>
      <c r="C43" s="79">
        <v>33207089</v>
      </c>
      <c r="D43" s="84">
        <v>43055</v>
      </c>
      <c r="E43" s="79"/>
      <c r="F43" s="79">
        <f>VLOOKUP(C43,'[1]INTERMEDIARI EXCEPTATI'!$B:$B,1,0)</f>
        <v>33207089</v>
      </c>
      <c r="G43" s="79"/>
      <c r="H43" s="82">
        <v>44245</v>
      </c>
    </row>
    <row r="44" spans="1:8" x14ac:dyDescent="0.3">
      <c r="A44" s="79" t="s">
        <v>543</v>
      </c>
      <c r="B44" s="79" t="s">
        <v>571</v>
      </c>
      <c r="C44" s="79">
        <v>29477688</v>
      </c>
      <c r="D44" s="84">
        <v>43200</v>
      </c>
      <c r="E44" s="79"/>
      <c r="F44" s="79">
        <f>VLOOKUP(C44,'[1]INTERMEDIARI EXCEPTATI'!$B:$B,1,0)</f>
        <v>29477688</v>
      </c>
      <c r="G44" s="79"/>
      <c r="H44" s="82"/>
    </row>
    <row r="45" spans="1:8" x14ac:dyDescent="0.3">
      <c r="A45" s="79" t="s">
        <v>543</v>
      </c>
      <c r="B45" s="79" t="s">
        <v>577</v>
      </c>
      <c r="C45" s="79">
        <v>4744461</v>
      </c>
      <c r="D45" s="84">
        <v>43237</v>
      </c>
      <c r="E45" s="79"/>
      <c r="F45" s="79">
        <f>VLOOKUP(C45,'[1]INTERMEDIARI EXCEPTATI'!$B:$B,1,0)</f>
        <v>4744461</v>
      </c>
      <c r="G45" s="79"/>
      <c r="H45" s="82">
        <v>44048</v>
      </c>
    </row>
    <row r="46" spans="1:8" x14ac:dyDescent="0.3">
      <c r="A46" s="79" t="s">
        <v>543</v>
      </c>
      <c r="B46" s="79" t="s">
        <v>554</v>
      </c>
      <c r="C46" s="79">
        <v>25381008</v>
      </c>
      <c r="D46" s="84">
        <v>43020</v>
      </c>
      <c r="E46" s="79"/>
      <c r="F46" s="79">
        <f>VLOOKUP(C46,'[1]INTERMEDIARI EXCEPTATI'!$B:$B,1,0)</f>
        <v>25381008</v>
      </c>
      <c r="G46" s="79"/>
      <c r="H46" s="82">
        <v>44194</v>
      </c>
    </row>
    <row r="47" spans="1:8" x14ac:dyDescent="0.3">
      <c r="A47" s="79" t="s">
        <v>543</v>
      </c>
      <c r="B47" s="79" t="s">
        <v>548</v>
      </c>
      <c r="C47" s="79">
        <v>20177156</v>
      </c>
      <c r="D47" s="84">
        <v>43000</v>
      </c>
      <c r="E47" s="79"/>
      <c r="F47" s="79">
        <f>VLOOKUP(C47,'[1]INTERMEDIARI EXCEPTATI'!$B:$B,1,0)</f>
        <v>20177156</v>
      </c>
      <c r="G47" s="79"/>
      <c r="H47" s="82">
        <v>43892</v>
      </c>
    </row>
    <row r="48" spans="1:8" x14ac:dyDescent="0.3">
      <c r="A48" s="79" t="s">
        <v>543</v>
      </c>
      <c r="B48" s="79" t="s">
        <v>808</v>
      </c>
      <c r="C48" s="93">
        <v>18985532</v>
      </c>
      <c r="D48" s="84">
        <v>44314</v>
      </c>
      <c r="E48" s="79"/>
      <c r="F48" s="79">
        <f>VLOOKUP(C48,'[1]INTERMEDIARI EXCEPTATI'!$B:$B,1,0)</f>
        <v>18985532</v>
      </c>
      <c r="G48" s="79"/>
      <c r="H48" s="81"/>
    </row>
    <row r="49" spans="1:8" x14ac:dyDescent="0.3">
      <c r="A49" s="90" t="s">
        <v>543</v>
      </c>
      <c r="B49" s="79" t="s">
        <v>676</v>
      </c>
      <c r="C49" s="93">
        <v>33562803</v>
      </c>
      <c r="D49" s="84">
        <v>44012</v>
      </c>
      <c r="E49" s="79"/>
      <c r="F49" s="79">
        <f>VLOOKUP(C49,'[1]INTERMEDIARI EXCEPTATI'!$B:$B,1,0)</f>
        <v>33562803</v>
      </c>
      <c r="G49" s="79"/>
      <c r="H49" s="82">
        <v>45365</v>
      </c>
    </row>
    <row r="50" spans="1:8" x14ac:dyDescent="0.3">
      <c r="A50" s="90" t="s">
        <v>543</v>
      </c>
      <c r="B50" s="79" t="s">
        <v>888</v>
      </c>
      <c r="C50" s="93">
        <v>32576274</v>
      </c>
      <c r="D50" s="84">
        <v>44463</v>
      </c>
      <c r="E50" s="79"/>
      <c r="F50" s="79">
        <f>VLOOKUP(C50,'[1]INTERMEDIARI EXCEPTATI'!$B:$B,1,0)</f>
        <v>32576274</v>
      </c>
      <c r="G50" s="79"/>
      <c r="H50" s="81"/>
    </row>
    <row r="51" spans="1:8" x14ac:dyDescent="0.3">
      <c r="A51" s="90" t="s">
        <v>543</v>
      </c>
      <c r="B51" s="79" t="s">
        <v>904</v>
      </c>
      <c r="C51" s="93">
        <v>13589537</v>
      </c>
      <c r="D51" s="84">
        <v>44489</v>
      </c>
      <c r="E51" s="79"/>
      <c r="F51" s="79">
        <f>VLOOKUP(C51,'[1]INTERMEDIARI EXCEPTATI'!$B:$B,1,0)</f>
        <v>13589537</v>
      </c>
      <c r="G51" s="79"/>
      <c r="H51" s="81"/>
    </row>
    <row r="52" spans="1:8" x14ac:dyDescent="0.3">
      <c r="A52" s="90" t="s">
        <v>543</v>
      </c>
      <c r="B52" s="79" t="s">
        <v>909</v>
      </c>
      <c r="C52" s="93">
        <v>32402154</v>
      </c>
      <c r="D52" s="84">
        <v>44481</v>
      </c>
      <c r="E52" s="79"/>
      <c r="F52" s="79">
        <f>VLOOKUP(C52,'[1]INTERMEDIARI EXCEPTATI'!$B:$B,1,0)</f>
        <v>32402154</v>
      </c>
      <c r="G52" s="79"/>
      <c r="H52" s="81"/>
    </row>
    <row r="53" spans="1:8" x14ac:dyDescent="0.3">
      <c r="A53" s="90" t="s">
        <v>543</v>
      </c>
      <c r="B53" s="79" t="s">
        <v>910</v>
      </c>
      <c r="C53" s="93">
        <v>30769732</v>
      </c>
      <c r="D53" s="84">
        <v>44495</v>
      </c>
      <c r="E53" s="79"/>
      <c r="F53" s="79">
        <f>VLOOKUP(C53,'[1]INTERMEDIARI EXCEPTATI'!$B:$B,1,0)</f>
        <v>30769732</v>
      </c>
      <c r="G53" s="79"/>
      <c r="H53" s="81"/>
    </row>
    <row r="54" spans="1:8" x14ac:dyDescent="0.3">
      <c r="A54" s="90" t="s">
        <v>543</v>
      </c>
      <c r="B54" s="79" t="s">
        <v>929</v>
      </c>
      <c r="C54" s="79">
        <v>30530491</v>
      </c>
      <c r="D54" s="84">
        <v>44518</v>
      </c>
      <c r="E54" s="79"/>
      <c r="F54" s="79">
        <f>VLOOKUP(C54,'[1]INTERMEDIARI EXCEPTATI'!$B:$B,1,0)</f>
        <v>30530491</v>
      </c>
      <c r="G54" s="79"/>
      <c r="H54" s="82">
        <v>45920</v>
      </c>
    </row>
    <row r="55" spans="1:8" x14ac:dyDescent="0.3">
      <c r="A55" s="90" t="s">
        <v>543</v>
      </c>
      <c r="B55" s="79" t="s">
        <v>962</v>
      </c>
      <c r="C55" s="79">
        <v>40644167</v>
      </c>
      <c r="D55" s="84">
        <v>44589</v>
      </c>
      <c r="E55" s="79"/>
      <c r="F55" s="79">
        <f>VLOOKUP(C55,'[1]INTERMEDIARI EXCEPTATI'!$B:$B,1,0)</f>
        <v>40644167</v>
      </c>
      <c r="G55" s="79"/>
      <c r="H55" s="81"/>
    </row>
    <row r="56" spans="1:8" x14ac:dyDescent="0.3">
      <c r="A56" s="90" t="s">
        <v>543</v>
      </c>
      <c r="B56" s="79" t="s">
        <v>976</v>
      </c>
      <c r="C56" s="81">
        <v>69761</v>
      </c>
      <c r="D56" s="84">
        <v>44600</v>
      </c>
      <c r="E56" s="79"/>
      <c r="F56" s="79">
        <f>VLOOKUP(C56,'[1]INTERMEDIARI EXCEPTATI'!$B:$B,1,0)</f>
        <v>69761</v>
      </c>
      <c r="G56" s="79"/>
      <c r="H56" s="81"/>
    </row>
    <row r="57" spans="1:8" x14ac:dyDescent="0.3">
      <c r="A57" s="90" t="s">
        <v>543</v>
      </c>
      <c r="B57" s="79" t="s">
        <v>977</v>
      </c>
      <c r="C57" s="94">
        <v>28913185</v>
      </c>
      <c r="D57" s="84">
        <v>44600</v>
      </c>
      <c r="E57" s="79"/>
      <c r="F57" s="79">
        <f>VLOOKUP(C57,'[1]INTERMEDIARI EXCEPTATI'!$B:$B,1,0)</f>
        <v>28913185</v>
      </c>
      <c r="G57" s="79"/>
      <c r="H57" s="81"/>
    </row>
    <row r="58" spans="1:8" x14ac:dyDescent="0.3">
      <c r="A58" s="90" t="s">
        <v>543</v>
      </c>
      <c r="B58" s="79" t="s">
        <v>981</v>
      </c>
      <c r="C58" s="94">
        <v>24862720</v>
      </c>
      <c r="D58" s="84">
        <v>44603</v>
      </c>
      <c r="E58" s="79"/>
      <c r="F58" s="79">
        <f>VLOOKUP(C58,'[1]INTERMEDIARI EXCEPTATI'!$B:$B,1,0)</f>
        <v>24862720</v>
      </c>
      <c r="G58" s="79"/>
      <c r="H58" s="81"/>
    </row>
    <row r="59" spans="1:8" x14ac:dyDescent="0.3">
      <c r="A59" s="90" t="s">
        <v>543</v>
      </c>
      <c r="B59" s="79" t="s">
        <v>982</v>
      </c>
      <c r="C59" s="94">
        <v>29924697</v>
      </c>
      <c r="D59" s="84">
        <v>44603</v>
      </c>
      <c r="E59" s="79"/>
      <c r="F59" s="79">
        <f>VLOOKUP(C59,'[1]INTERMEDIARI EXCEPTATI'!$B:$B,1,0)</f>
        <v>29924697</v>
      </c>
      <c r="G59" s="79"/>
      <c r="H59" s="81"/>
    </row>
    <row r="60" spans="1:8" x14ac:dyDescent="0.3">
      <c r="A60" s="90" t="s">
        <v>543</v>
      </c>
      <c r="B60" s="79" t="s">
        <v>985</v>
      </c>
      <c r="C60" s="94">
        <v>37279789</v>
      </c>
      <c r="D60" s="84">
        <v>44606</v>
      </c>
      <c r="E60" s="79"/>
      <c r="F60" s="79">
        <f>VLOOKUP(C60,'[1]INTERMEDIARI EXCEPTATI'!$B:$B,1,0)</f>
        <v>37279789</v>
      </c>
      <c r="G60" s="79"/>
      <c r="H60" s="81"/>
    </row>
    <row r="61" spans="1:8" x14ac:dyDescent="0.3">
      <c r="A61" s="90" t="s">
        <v>543</v>
      </c>
      <c r="B61" s="79" t="s">
        <v>1012</v>
      </c>
      <c r="C61" s="94">
        <v>28983237</v>
      </c>
      <c r="D61" s="84">
        <v>44616</v>
      </c>
      <c r="E61" s="79"/>
      <c r="F61" s="79">
        <f>VLOOKUP(C61,'[1]INTERMEDIARI EXCEPTATI'!$B:$B,1,0)</f>
        <v>28983237</v>
      </c>
      <c r="G61" s="79"/>
      <c r="H61" s="81"/>
    </row>
    <row r="62" spans="1:8" x14ac:dyDescent="0.3">
      <c r="A62" s="90" t="s">
        <v>543</v>
      </c>
      <c r="B62" s="79" t="s">
        <v>1040</v>
      </c>
      <c r="C62" s="94">
        <v>23220404</v>
      </c>
      <c r="D62" s="84">
        <v>44638</v>
      </c>
      <c r="E62" s="79"/>
      <c r="F62" s="79">
        <f>VLOOKUP(C62,'[1]INTERMEDIARI EXCEPTATI'!$B:$B,1,0)</f>
        <v>23220404</v>
      </c>
      <c r="G62" s="79"/>
      <c r="H62" s="81"/>
    </row>
    <row r="63" spans="1:8" x14ac:dyDescent="0.3">
      <c r="A63" s="90" t="s">
        <v>543</v>
      </c>
      <c r="B63" s="79" t="s">
        <v>1041</v>
      </c>
      <c r="C63" s="94">
        <v>41302375</v>
      </c>
      <c r="D63" s="84">
        <v>44643</v>
      </c>
      <c r="E63" s="79"/>
      <c r="F63" s="79">
        <f>VLOOKUP(C63,'[1]INTERMEDIARI EXCEPTATI'!$B:$B,1,0)</f>
        <v>41302375</v>
      </c>
      <c r="G63" s="79"/>
      <c r="H63" s="81"/>
    </row>
    <row r="64" spans="1:8" x14ac:dyDescent="0.3">
      <c r="A64" s="90" t="s">
        <v>543</v>
      </c>
      <c r="B64" s="79" t="s">
        <v>1042</v>
      </c>
      <c r="C64" s="79">
        <v>43931193</v>
      </c>
      <c r="D64" s="84">
        <v>44655</v>
      </c>
      <c r="E64" s="79"/>
      <c r="F64" s="79">
        <f>VLOOKUP(C64,'[1]INTERMEDIARI EXCEPTATI'!$B:$B,1,0)</f>
        <v>43931193</v>
      </c>
      <c r="G64" s="79"/>
      <c r="H64" s="81"/>
    </row>
    <row r="65" spans="1:8" x14ac:dyDescent="0.3">
      <c r="A65" s="90" t="s">
        <v>543</v>
      </c>
      <c r="B65" s="79" t="s">
        <v>1084</v>
      </c>
      <c r="C65" s="79">
        <v>47445</v>
      </c>
      <c r="D65" s="84">
        <v>44715</v>
      </c>
      <c r="E65" s="79"/>
      <c r="F65" s="79">
        <f>VLOOKUP(C65,'[1]INTERMEDIARI EXCEPTATI'!$B:$B,1,0)</f>
        <v>47445</v>
      </c>
      <c r="G65" s="79"/>
      <c r="H65" s="81"/>
    </row>
    <row r="66" spans="1:8" x14ac:dyDescent="0.3">
      <c r="A66" s="90" t="s">
        <v>543</v>
      </c>
      <c r="B66" s="79" t="s">
        <v>1099</v>
      </c>
      <c r="C66" s="79">
        <v>44987800</v>
      </c>
      <c r="D66" s="84">
        <v>44734</v>
      </c>
      <c r="E66" s="79"/>
      <c r="F66" s="79">
        <f>VLOOKUP(C66,'[1]INTERMEDIARI EXCEPTATI'!$B:$B,1,0)</f>
        <v>44987800</v>
      </c>
      <c r="G66" s="79"/>
      <c r="H66" s="81"/>
    </row>
    <row r="67" spans="1:8" x14ac:dyDescent="0.3">
      <c r="A67" s="90" t="s">
        <v>543</v>
      </c>
      <c r="B67" s="79" t="s">
        <v>1160</v>
      </c>
      <c r="C67" s="79">
        <v>24979861</v>
      </c>
      <c r="D67" s="84">
        <v>44832</v>
      </c>
      <c r="E67" s="79"/>
      <c r="F67" s="79">
        <f>VLOOKUP(C67,'[1]INTERMEDIARI EXCEPTATI'!$B:$B,1,0)</f>
        <v>24979861</v>
      </c>
      <c r="G67" s="79"/>
      <c r="H67" s="81"/>
    </row>
    <row r="68" spans="1:8" x14ac:dyDescent="0.3">
      <c r="A68" s="90" t="s">
        <v>543</v>
      </c>
      <c r="B68" s="79" t="s">
        <v>1168</v>
      </c>
      <c r="C68" s="79">
        <v>46440689</v>
      </c>
      <c r="D68" s="84">
        <v>44852</v>
      </c>
      <c r="E68" s="79"/>
      <c r="F68" s="79">
        <f>VLOOKUP(C68,'[1]INTERMEDIARI EXCEPTATI'!$B:$B,1,0)</f>
        <v>46440689</v>
      </c>
      <c r="G68" s="79"/>
      <c r="H68" s="81"/>
    </row>
    <row r="69" spans="1:8" x14ac:dyDescent="0.3">
      <c r="A69" s="90" t="s">
        <v>543</v>
      </c>
      <c r="B69" s="79" t="s">
        <v>1221</v>
      </c>
      <c r="C69" s="79">
        <v>22726579</v>
      </c>
      <c r="D69" s="84">
        <v>44932</v>
      </c>
      <c r="E69" s="79"/>
      <c r="F69" s="79">
        <f>VLOOKUP(C69,'[1]INTERMEDIARI EXCEPTATI'!$B:$B,1,0)</f>
        <v>22726579</v>
      </c>
      <c r="G69" s="79"/>
      <c r="H69" s="81"/>
    </row>
    <row r="70" spans="1:8" x14ac:dyDescent="0.3">
      <c r="A70" s="90" t="s">
        <v>543</v>
      </c>
      <c r="B70" s="79" t="s">
        <v>1232</v>
      </c>
      <c r="C70" s="79">
        <v>37509136</v>
      </c>
      <c r="D70" s="84">
        <v>44936</v>
      </c>
      <c r="E70" s="79"/>
      <c r="F70" s="79">
        <f>VLOOKUP(C70,'[1]INTERMEDIARI EXCEPTATI'!$B:$B,1,0)</f>
        <v>37509136</v>
      </c>
      <c r="G70" s="79"/>
      <c r="H70" s="81"/>
    </row>
    <row r="71" spans="1:8" x14ac:dyDescent="0.3">
      <c r="A71" s="90" t="s">
        <v>543</v>
      </c>
      <c r="B71" s="79" t="s">
        <v>1325</v>
      </c>
      <c r="C71" s="79">
        <v>43238139</v>
      </c>
      <c r="D71" s="84">
        <v>45099</v>
      </c>
      <c r="E71" s="79"/>
      <c r="F71" s="79">
        <f>VLOOKUP(C71,'[1]INTERMEDIARI EXCEPTATI'!$B:$B,1,0)</f>
        <v>43238139</v>
      </c>
      <c r="G71" s="79"/>
      <c r="H71" s="82">
        <v>45920</v>
      </c>
    </row>
    <row r="72" spans="1:8" x14ac:dyDescent="0.3">
      <c r="A72" s="90" t="s">
        <v>543</v>
      </c>
      <c r="B72" s="79" t="s">
        <v>1364</v>
      </c>
      <c r="C72" s="79">
        <v>28113794</v>
      </c>
      <c r="D72" s="84">
        <v>45182</v>
      </c>
      <c r="E72" s="79"/>
      <c r="F72" s="79">
        <f>VLOOKUP(C72,'[1]INTERMEDIARI EXCEPTATI'!$B:$B,1,0)</f>
        <v>28113794</v>
      </c>
      <c r="G72" s="79"/>
      <c r="H72" s="81"/>
    </row>
    <row r="73" spans="1:8" x14ac:dyDescent="0.3">
      <c r="A73" s="90" t="s">
        <v>543</v>
      </c>
      <c r="B73" s="79" t="s">
        <v>1437</v>
      </c>
      <c r="C73" s="79">
        <v>40438159</v>
      </c>
      <c r="D73" s="84">
        <v>45226</v>
      </c>
      <c r="E73" s="79"/>
      <c r="F73" s="79">
        <f>VLOOKUP(C73,'[1]INTERMEDIARI EXCEPTATI'!$B:$B,1,0)</f>
        <v>40438159</v>
      </c>
      <c r="G73" s="79"/>
      <c r="H73" s="82">
        <v>45920</v>
      </c>
    </row>
    <row r="74" spans="1:8" x14ac:dyDescent="0.3">
      <c r="A74" s="90" t="s">
        <v>543</v>
      </c>
      <c r="B74" s="79" t="s">
        <v>1442</v>
      </c>
      <c r="C74" s="79">
        <v>27183546</v>
      </c>
      <c r="D74" s="84">
        <v>45295</v>
      </c>
      <c r="E74" s="79"/>
      <c r="F74" s="79">
        <f>VLOOKUP(C74,'[1]INTERMEDIARI EXCEPTATI'!$B:$B,1,0)</f>
        <v>27183546</v>
      </c>
      <c r="G74" s="79"/>
      <c r="H74" s="82">
        <v>45920</v>
      </c>
    </row>
    <row r="75" spans="1:8" x14ac:dyDescent="0.3">
      <c r="A75" s="90" t="s">
        <v>543</v>
      </c>
      <c r="B75" s="79" t="s">
        <v>1440</v>
      </c>
      <c r="C75" s="79">
        <v>48216530</v>
      </c>
      <c r="D75" s="84">
        <v>45316</v>
      </c>
      <c r="E75" s="79"/>
      <c r="F75" s="79">
        <f>VLOOKUP(C75,'[1]INTERMEDIARI EXCEPTATI'!$B:$B,1,0)</f>
        <v>48216530</v>
      </c>
      <c r="G75" s="79"/>
      <c r="H75" s="82">
        <v>45920</v>
      </c>
    </row>
    <row r="76" spans="1:8" x14ac:dyDescent="0.3">
      <c r="A76" s="90" t="s">
        <v>543</v>
      </c>
      <c r="B76" s="79" t="s">
        <v>1428</v>
      </c>
      <c r="C76" s="79">
        <v>48573118</v>
      </c>
      <c r="D76" s="84">
        <v>45321</v>
      </c>
      <c r="E76" s="79"/>
      <c r="F76" s="79">
        <f>VLOOKUP(C76,'[1]INTERMEDIARI EXCEPTATI'!$B:$B,1,0)</f>
        <v>48573118</v>
      </c>
      <c r="G76" s="79"/>
      <c r="H76" s="82">
        <v>45920</v>
      </c>
    </row>
    <row r="77" spans="1:8" x14ac:dyDescent="0.3">
      <c r="A77" s="90" t="s">
        <v>543</v>
      </c>
      <c r="B77" s="79" t="s">
        <v>1441</v>
      </c>
      <c r="C77" s="79">
        <v>48044702</v>
      </c>
      <c r="D77" s="84">
        <v>45324</v>
      </c>
      <c r="E77" s="79"/>
      <c r="F77" s="79">
        <f>VLOOKUP(C77,'[1]INTERMEDIARI EXCEPTATI'!$B:$B,1,0)</f>
        <v>48044702</v>
      </c>
      <c r="G77" s="79"/>
      <c r="H77" s="82">
        <v>45920</v>
      </c>
    </row>
    <row r="78" spans="1:8" x14ac:dyDescent="0.3">
      <c r="A78" s="90" t="s">
        <v>543</v>
      </c>
      <c r="B78" s="79" t="s">
        <v>1497</v>
      </c>
      <c r="C78" s="79">
        <v>22043010</v>
      </c>
      <c r="D78" s="84">
        <v>45453</v>
      </c>
      <c r="E78" s="79"/>
      <c r="F78" s="79">
        <v>22043010</v>
      </c>
      <c r="G78" s="79"/>
      <c r="H78" s="81"/>
    </row>
    <row r="79" spans="1:8" x14ac:dyDescent="0.3">
      <c r="A79" s="90" t="s">
        <v>543</v>
      </c>
      <c r="B79" s="79" t="s">
        <v>1539</v>
      </c>
      <c r="C79" s="79">
        <v>21210560</v>
      </c>
      <c r="D79" s="84">
        <v>45537</v>
      </c>
      <c r="E79" s="79"/>
      <c r="F79" s="79">
        <v>21210560</v>
      </c>
      <c r="G79" s="79"/>
      <c r="H79" s="81"/>
    </row>
    <row r="80" spans="1:8" x14ac:dyDescent="0.3">
      <c r="A80" s="90" t="s">
        <v>543</v>
      </c>
      <c r="B80" s="79" t="s">
        <v>1589</v>
      </c>
      <c r="C80" s="79">
        <v>48061860</v>
      </c>
      <c r="D80" s="84">
        <v>45611</v>
      </c>
      <c r="E80" s="79"/>
      <c r="F80" s="79">
        <v>48061860</v>
      </c>
      <c r="G80" s="79"/>
      <c r="H80" s="81"/>
    </row>
    <row r="81" spans="1:8" x14ac:dyDescent="0.3">
      <c r="A81" s="90" t="s">
        <v>543</v>
      </c>
      <c r="B81" s="79" t="s">
        <v>1704</v>
      </c>
      <c r="C81" s="79">
        <v>21479454</v>
      </c>
      <c r="D81" s="84">
        <v>45713</v>
      </c>
      <c r="E81" s="79"/>
      <c r="F81" s="79">
        <v>21479454</v>
      </c>
      <c r="G81" s="79"/>
      <c r="H81" s="81"/>
    </row>
    <row r="82" spans="1:8" x14ac:dyDescent="0.3">
      <c r="A82" s="90" t="s">
        <v>543</v>
      </c>
      <c r="B82" s="79" t="s">
        <v>2138</v>
      </c>
      <c r="C82" s="79">
        <v>27170732</v>
      </c>
      <c r="D82" s="84">
        <v>46177</v>
      </c>
      <c r="E82" s="79"/>
      <c r="F82" s="79">
        <v>27170732</v>
      </c>
      <c r="G82" s="79"/>
      <c r="H82" s="81"/>
    </row>
  </sheetData>
  <autoFilter ref="A1:H81" xr:uid="{00000000-0001-0000-0300-000000000000}"/>
  <pageMargins left="0.7" right="0.7" top="0.75" bottom="0.75" header="0.3" footer="0.3"/>
  <pageSetup paperSize="9" orientation="portrait" r:id="rId1"/>
  <headerFooter>
    <oddFooter>&amp;C&amp;1#&amp;"Calibri"&amp;10&amp;K000000Acest document este clasificat ca fiind Confidential</oddFooter>
  </headerFooter>
</worksheet>
</file>

<file path=docMetadata/LabelInfo.xml><?xml version="1.0" encoding="utf-8"?>
<clbl:labelList xmlns:clbl="http://schemas.microsoft.com/office/2020/mipLabelMetadata">
  <clbl:label id="{642a5eca-51c6-4c40-92c2-f2c1d5e39815}" enabled="1" method="Privileged" siteId="{b7af9f1e-78e2-43b5-b15f-a99dc611a35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AGENTI PERSOANE FIZICE</vt:lpstr>
      <vt:lpstr>AGENTI PERSOANE JURIDICE</vt:lpstr>
      <vt:lpstr>SUBAGENTI</vt:lpstr>
      <vt:lpstr>CONDUCATORI ACTIVITATE</vt:lpstr>
      <vt:lpstr>INTERMEDIARI EXCEPTATI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2019-12-11T07:45:40Z</dcterms:created>
  <dcterms:modified xsi:type="dcterms:W3CDTF">2026-07-21T05:31:49Z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2a5eca-51c6-4c40-92c2-f2c1d5e39815_Enabled">
    <vt:lpwstr>True</vt:lpwstr>
  </property>
  <property fmtid="{D5CDD505-2E9C-101B-9397-08002B2CF9AE}" pid="3" name="MSIP_Label_642a5eca-51c6-4c40-92c2-f2c1d5e39815_SiteId">
    <vt:lpwstr>b7af9f1e-78e2-43b5-b15f-a99dc611a356</vt:lpwstr>
  </property>
  <property fmtid="{D5CDD505-2E9C-101B-9397-08002B2CF9AE}" pid="4" name="MSIP_Label_642a5eca-51c6-4c40-92c2-f2c1d5e39815_Owner">
    <vt:lpwstr>Luminita.Cosma@uniqa.ro</vt:lpwstr>
  </property>
  <property fmtid="{D5CDD505-2E9C-101B-9397-08002B2CF9AE}" pid="5" name="MSIP_Label_642a5eca-51c6-4c40-92c2-f2c1d5e39815_SetDate">
    <vt:lpwstr>2020-02-24T12:29:28.0337274Z</vt:lpwstr>
  </property>
  <property fmtid="{D5CDD505-2E9C-101B-9397-08002B2CF9AE}" pid="6" name="MSIP_Label_642a5eca-51c6-4c40-92c2-f2c1d5e39815_Name">
    <vt:lpwstr>Confidential</vt:lpwstr>
  </property>
  <property fmtid="{D5CDD505-2E9C-101B-9397-08002B2CF9AE}" pid="7" name="MSIP_Label_642a5eca-51c6-4c40-92c2-f2c1d5e39815_Application">
    <vt:lpwstr>Microsoft Azure Information Protection</vt:lpwstr>
  </property>
  <property fmtid="{D5CDD505-2E9C-101B-9397-08002B2CF9AE}" pid="8" name="MSIP_Label_642a5eca-51c6-4c40-92c2-f2c1d5e39815_ActionId">
    <vt:lpwstr>0968849c-f58d-4671-8154-0cb7b1864d59</vt:lpwstr>
  </property>
  <property fmtid="{D5CDD505-2E9C-101B-9397-08002B2CF9AE}" pid="9" name="MSIP_Label_642a5eca-51c6-4c40-92c2-f2c1d5e39815_Extended_MSFT_Method">
    <vt:lpwstr>Manual</vt:lpwstr>
  </property>
  <property fmtid="{D5CDD505-2E9C-101B-9397-08002B2CF9AE}" pid="10" name="Sensitivity">
    <vt:lpwstr>Confidential</vt:lpwstr>
  </property>
</Properties>
</file>